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review" sheetId="1" state="visible" r:id="rId1"/>
    <sheet name="Same (probable)" sheetId="2" state="visible" r:id="rId2"/>
    <sheet name="Part of" sheetId="3" state="visible" r:id="rId3"/>
    <sheet name="Needs check" sheetId="4" state="visible" r:id="rId4"/>
  </sheets>
  <definedNames>
    <definedName name="_xlnm._FilterDatabase" localSheetId="1" hidden="1">'Same (probable)'!$A$2:$Z$766</definedName>
    <definedName name="_xlnm._FilterDatabase" localSheetId="2" hidden="1">'Part of'!$A$2:$Z$365</definedName>
    <definedName name="_xlnm._FilterDatabase" localSheetId="3" hidden="1">'Needs check'!$A$2:$Z$210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A44"/>
      <sz val="14"/>
    </font>
    <font>
      <name val="Arial"/>
      <sz val="10"/>
    </font>
    <font>
      <name val="Arial"/>
      <b val="1"/>
      <sz val="11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B7791F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2" fillId="4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google.com/maps?q=5.33471130,100.27115150" TargetMode="External" Id="rId1" /><Relationship Type="http://schemas.openxmlformats.org/officeDocument/2006/relationships/hyperlink" Target="https://realtycheck.my/scheme/skycube-residence-venti" TargetMode="External" Id="rId2" /><Relationship Type="http://schemas.openxmlformats.org/officeDocument/2006/relationships/hyperlink" Target="https://www.google.com/maps?q=5.3361094,100.2694166" TargetMode="External" Id="rId3" /><Relationship Type="http://schemas.openxmlformats.org/officeDocument/2006/relationships/hyperlink" Target="https://wk.propertylab.com.my/manage/property/catalog/05b78aff-daf5-433f-9da1-1a9997fc86e0" TargetMode="External" Id="rId4" /><Relationship Type="http://schemas.openxmlformats.org/officeDocument/2006/relationships/hyperlink" Target="https://www.google.com/maps?q=5.32488110,100.28523100" TargetMode="External" Id="rId5" /><Relationship Type="http://schemas.openxmlformats.org/officeDocument/2006/relationships/hyperlink" Target="https://realtycheck.my/scheme/bayan-baru" TargetMode="External" Id="rId6" /><Relationship Type="http://schemas.openxmlformats.org/officeDocument/2006/relationships/hyperlink" Target="https://www.google.com/maps?q=5.3208660,100.2799790" TargetMode="External" Id="rId7" /><Relationship Type="http://schemas.openxmlformats.org/officeDocument/2006/relationships/hyperlink" Target="https://wk.propertylab.com.my/manage/property/catalog/ebfdfcee-dc62-43c8-855a-5bb71a7f8639" TargetMode="External" Id="rId8" /><Relationship Type="http://schemas.openxmlformats.org/officeDocument/2006/relationships/hyperlink" Target="https://www.google.com/maps?q=5.30313820,100.25912610" TargetMode="External" Id="rId9" /><Relationship Type="http://schemas.openxmlformats.org/officeDocument/2006/relationships/hyperlink" Target="https://realtycheck.my/scheme/isle-of-palm" TargetMode="External" Id="rId10" /><Relationship Type="http://schemas.openxmlformats.org/officeDocument/2006/relationships/hyperlink" Target="https://www.google.com/maps?q=5.3036791,100.2591273" TargetMode="External" Id="rId11" /><Relationship Type="http://schemas.openxmlformats.org/officeDocument/2006/relationships/hyperlink" Target="https://wk.propertylab.com.my/manage/property/catalog/387ce467-2112-4e95-94dc-ce15aae3ee4e" TargetMode="External" Id="rId12" /><Relationship Type="http://schemas.openxmlformats.org/officeDocument/2006/relationships/hyperlink" Target="https://www.google.com/maps?q=5.28053250,100.28052980" TargetMode="External" Id="rId13" /><Relationship Type="http://schemas.openxmlformats.org/officeDocument/2006/relationships/hyperlink" Target="https://realtycheck.my/scheme/kawasan-penempatan-semula-permatang-dama" TargetMode="External" Id="rId14" /><Relationship Type="http://schemas.openxmlformats.org/officeDocument/2006/relationships/hyperlink" Target="https://www.google.com/maps?q=5.4110600,100.4132858" TargetMode="External" Id="rId15" /><Relationship Type="http://schemas.openxmlformats.org/officeDocument/2006/relationships/hyperlink" Target="https://wk.propertylab.com.my/manage/property/catalog/37edfede-0215-4a7c-bcbf-09361758a967" TargetMode="External" Id="rId16" /><Relationship Type="http://schemas.openxmlformats.org/officeDocument/2006/relationships/hyperlink" Target="https://www.google.com/maps?q=5.32582540,100.27578200" TargetMode="External" Id="rId17" /><Relationship Type="http://schemas.openxmlformats.org/officeDocument/2006/relationships/hyperlink" Target="https://realtycheck.my/scheme/kawasan-penempatan-semula-sg-ara" TargetMode="External" Id="rId18" /><Relationship Type="http://schemas.openxmlformats.org/officeDocument/2006/relationships/hyperlink" Target="https://www.google.com/maps?q=5.4139953,100.3312846" TargetMode="External" Id="rId19" /><Relationship Type="http://schemas.openxmlformats.org/officeDocument/2006/relationships/hyperlink" Target="https://wk.propertylab.com.my/manage/property/catalog/943237a1-c3c4-4396-aee0-e4980aa0792e" TargetMode="External" Id="rId20" /><Relationship Type="http://schemas.openxmlformats.org/officeDocument/2006/relationships/hyperlink" Target="https://www.google.com/maps?q=5.34218740,100.22874870" TargetMode="External" Id="rId21" /><Relationship Type="http://schemas.openxmlformats.org/officeDocument/2006/relationships/hyperlink" Target="https://realtycheck.my/scheme/taman-sri-indah-bt-maung" TargetMode="External" Id="rId22" /><Relationship Type="http://schemas.openxmlformats.org/officeDocument/2006/relationships/hyperlink" Target="https://www.google.com/maps?q=5.2865380,100.2793039" TargetMode="External" Id="rId23" /><Relationship Type="http://schemas.openxmlformats.org/officeDocument/2006/relationships/hyperlink" Target="https://wk.propertylab.com.my/manage/property/catalog/1d68c952-77c0-413e-bf7d-fee27e6f36f5" TargetMode="External" Id="rId24" /><Relationship Type="http://schemas.openxmlformats.org/officeDocument/2006/relationships/hyperlink" Target="https://www.google.com/maps?q=5.30257500,100.27037720" TargetMode="External" Id="rId25" /><Relationship Type="http://schemas.openxmlformats.org/officeDocument/2006/relationships/hyperlink" Target="https://realtycheck.my/scheme/taman-tunas-damai" TargetMode="External" Id="rId26" /><Relationship Type="http://schemas.openxmlformats.org/officeDocument/2006/relationships/hyperlink" Target="https://www.google.com/maps?q=5.3021790,100.2704411" TargetMode="External" Id="rId27" /><Relationship Type="http://schemas.openxmlformats.org/officeDocument/2006/relationships/hyperlink" Target="https://wk.propertylab.com.my/manage/property/catalog/b5710aa5-eba1-49bd-8370-547348c8be98" TargetMode="External" Id="rId28" /><Relationship Type="http://schemas.openxmlformats.org/officeDocument/2006/relationships/hyperlink" Target="https://www.google.com/maps?q=5.32728210,100.27449070" TargetMode="External" Id="rId29" /><Relationship Type="http://schemas.openxmlformats.org/officeDocument/2006/relationships/hyperlink" Target="https://realtycheck.my/scheme/taman-tunas-muda" TargetMode="External" Id="rId30" /><Relationship Type="http://schemas.openxmlformats.org/officeDocument/2006/relationships/hyperlink" Target="https://www.google.com/maps?q=5.3277765,100.2754330" TargetMode="External" Id="rId31" /><Relationship Type="http://schemas.openxmlformats.org/officeDocument/2006/relationships/hyperlink" Target="https://wk.propertylab.com.my/manage/property/catalog/6a798e25-aadc-4323-9f5f-52456a1a8e57" TargetMode="External" Id="rId32" /><Relationship Type="http://schemas.openxmlformats.org/officeDocument/2006/relationships/hyperlink" Target="https://www.google.com/maps?q=1.90648260,102.95501370" TargetMode="External" Id="rId33" /><Relationship Type="http://schemas.openxmlformats.org/officeDocument/2006/relationships/hyperlink" Target="https://realtycheck.my/scheme/tmn-wiramas-tr-818" TargetMode="External" Id="rId34" /><Relationship Type="http://schemas.openxmlformats.org/officeDocument/2006/relationships/hyperlink" Target="https://www.google.com/maps?q=1.8386899,102.9287635" TargetMode="External" Id="rId35" /><Relationship Type="http://schemas.openxmlformats.org/officeDocument/2006/relationships/hyperlink" Target="https://wk.propertylab.com.my/manage/property/catalog/6a9bb977-13f3-4dd2-bd21-2e6fedef6a51" TargetMode="External" Id="rId36" /><Relationship Type="http://schemas.openxmlformats.org/officeDocument/2006/relationships/hyperlink" Target="https://www.google.com/maps?q=1.96589880,103.22262870" TargetMode="External" Id="rId37" /><Relationship Type="http://schemas.openxmlformats.org/officeDocument/2006/relationships/hyperlink" Target="https://realtycheck.my/scheme/tmn-kurnia-tr-151" TargetMode="External" Id="rId38" /><Relationship Type="http://schemas.openxmlformats.org/officeDocument/2006/relationships/hyperlink" Target="https://www.google.com/maps?q=1.8676460,102.9357961" TargetMode="External" Id="rId39" /><Relationship Type="http://schemas.openxmlformats.org/officeDocument/2006/relationships/hyperlink" Target="https://wk.propertylab.com.my/manage/property/catalog/35b05813-1688-4848-998b-57dc586b1dba" TargetMode="External" Id="rId40" /><Relationship Type="http://schemas.openxmlformats.org/officeDocument/2006/relationships/hyperlink" Target="https://www.google.com/maps?q=1.82904950,102.92177330" TargetMode="External" Id="rId41" /><Relationship Type="http://schemas.openxmlformats.org/officeDocument/2006/relationships/hyperlink" Target="https://realtycheck.my/scheme/tmn-murni" TargetMode="External" Id="rId42" /><Relationship Type="http://schemas.openxmlformats.org/officeDocument/2006/relationships/hyperlink" Target="https://www.google.com/maps?q=1.8644390,102.9434890" TargetMode="External" Id="rId43" /><Relationship Type="http://schemas.openxmlformats.org/officeDocument/2006/relationships/hyperlink" Target="https://wk.propertylab.com.my/manage/property/catalog/952d6855-0449-428f-b445-9c0eda26695b" TargetMode="External" Id="rId44" /><Relationship Type="http://schemas.openxmlformats.org/officeDocument/2006/relationships/hyperlink" Target="https://www.google.com/maps?q=1.86398040,102.98870670" TargetMode="External" Id="rId45" /><Relationship Type="http://schemas.openxmlformats.org/officeDocument/2006/relationships/hyperlink" Target="https://realtycheck.my/scheme/tmn-mutiara-gading-tr-277" TargetMode="External" Id="rId46" /><Relationship Type="http://schemas.openxmlformats.org/officeDocument/2006/relationships/hyperlink" Target="https://www.google.com/maps?q=1.8583375,102.9862031" TargetMode="External" Id="rId47" /><Relationship Type="http://schemas.openxmlformats.org/officeDocument/2006/relationships/hyperlink" Target="https://wk.propertylab.com.my/manage/property/catalog/8c04b4b2-8fcd-4014-957d-3bbf084d4b13" TargetMode="External" Id="rId48" /><Relationship Type="http://schemas.openxmlformats.org/officeDocument/2006/relationships/hyperlink" Target="https://www.google.com/maps?q=1.83652500,102.94864050" TargetMode="External" Id="rId49" /><Relationship Type="http://schemas.openxmlformats.org/officeDocument/2006/relationships/hyperlink" Target="https://realtycheck.my/scheme/tmn-orchard-heights" TargetMode="External" Id="rId50" /><Relationship Type="http://schemas.openxmlformats.org/officeDocument/2006/relationships/hyperlink" Target="https://www.google.com/maps?q=1.8370612,102.9511108" TargetMode="External" Id="rId51" /><Relationship Type="http://schemas.openxmlformats.org/officeDocument/2006/relationships/hyperlink" Target="https://wk.propertylab.com.my/manage/property/catalog/7ec635ec-3487-4fa9-b9b5-23265d1e8754" TargetMode="External" Id="rId52" /><Relationship Type="http://schemas.openxmlformats.org/officeDocument/2006/relationships/hyperlink" Target="https://www.google.com/maps?q=1.85117870,102.94576060" TargetMode="External" Id="rId53" /><Relationship Type="http://schemas.openxmlformats.org/officeDocument/2006/relationships/hyperlink" Target="https://realtycheck.my/scheme/tmn-soga-sutera-tr-264" TargetMode="External" Id="rId54" /><Relationship Type="http://schemas.openxmlformats.org/officeDocument/2006/relationships/hyperlink" Target="https://www.google.com/maps?q=1.8540900,102.9464270" TargetMode="External" Id="rId55" /><Relationship Type="http://schemas.openxmlformats.org/officeDocument/2006/relationships/hyperlink" Target="https://wk.propertylab.com.my/manage/property/catalog/4cb0ec9f-f4ea-4674-a7d6-3ee99a09b091" TargetMode="External" Id="rId56" /><Relationship Type="http://schemas.openxmlformats.org/officeDocument/2006/relationships/hyperlink" Target="https://www.google.com/maps?q=1.85993600,102.99733410" TargetMode="External" Id="rId57" /><Relationship Type="http://schemas.openxmlformats.org/officeDocument/2006/relationships/hyperlink" Target="https://realtycheck.my/scheme/tmn-sri-gading-tr-45" TargetMode="External" Id="rId58" /><Relationship Type="http://schemas.openxmlformats.org/officeDocument/2006/relationships/hyperlink" Target="https://www.google.com/maps?q=1.8487279,103.0277862" TargetMode="External" Id="rId59" /><Relationship Type="http://schemas.openxmlformats.org/officeDocument/2006/relationships/hyperlink" Target="https://wk.propertylab.com.my/manage/property/catalog/0ab5fc8d-6841-4bca-abaf-4f76dc2fd3be" TargetMode="External" Id="rId60" /><Relationship Type="http://schemas.openxmlformats.org/officeDocument/2006/relationships/hyperlink" Target="https://www.google.com/maps?q=2.01009870,103.06443940" TargetMode="External" Id="rId61" /><Relationship Type="http://schemas.openxmlformats.org/officeDocument/2006/relationships/hyperlink" Target="https://realtycheck.my/scheme/tmn-manis-6-tr-178" TargetMode="External" Id="rId62" /><Relationship Type="http://schemas.openxmlformats.org/officeDocument/2006/relationships/hyperlink" Target="https://www.google.com/maps?q=1.8741814,103.1241060" TargetMode="External" Id="rId63" /><Relationship Type="http://schemas.openxmlformats.org/officeDocument/2006/relationships/hyperlink" Target="https://wk.propertylab.com.my/manage/property/catalog/06c01f23-672e-49a1-bad4-547823d8df09" TargetMode="External" Id="rId64" /><Relationship Type="http://schemas.openxmlformats.org/officeDocument/2006/relationships/hyperlink" Target="https://www.google.com/maps?q=1.86312920,103.00461450" TargetMode="External" Id="rId65" /><Relationship Type="http://schemas.openxmlformats.org/officeDocument/2006/relationships/hyperlink" Target="https://realtycheck.my/scheme/tmn-ria-tr-666" TargetMode="External" Id="rId66" /><Relationship Type="http://schemas.openxmlformats.org/officeDocument/2006/relationships/hyperlink" Target="https://www.google.com/maps?q=1.8757170,102.9644580" TargetMode="External" Id="rId67" /><Relationship Type="http://schemas.openxmlformats.org/officeDocument/2006/relationships/hyperlink" Target="https://wk.propertylab.com.my/manage/property/catalog/62fbc0d0-705b-4c78-8721-c4dd265a031b" TargetMode="External" Id="rId68" /><Relationship Type="http://schemas.openxmlformats.org/officeDocument/2006/relationships/hyperlink" Target="https://www.google.com/maps?q=1.87115010,102.98369950" TargetMode="External" Id="rId69" /><Relationship Type="http://schemas.openxmlformats.org/officeDocument/2006/relationships/hyperlink" Target="https://realtycheck.my/scheme/tmn-intan-tr-171" TargetMode="External" Id="rId70" /><Relationship Type="http://schemas.openxmlformats.org/officeDocument/2006/relationships/hyperlink" Target="https://www.google.com/maps?q=1.8906560,102.9543818" TargetMode="External" Id="rId71" /><Relationship Type="http://schemas.openxmlformats.org/officeDocument/2006/relationships/hyperlink" Target="https://wk.propertylab.com.my/manage/property/catalog/5f2cb312-b5df-461a-94d8-bd5b39412c10" TargetMode="External" Id="rId72" /><Relationship Type="http://schemas.openxmlformats.org/officeDocument/2006/relationships/hyperlink" Target="https://www.google.com/maps?q=1.86122150,103.10363550" TargetMode="External" Id="rId73" /><Relationship Type="http://schemas.openxmlformats.org/officeDocument/2006/relationships/hyperlink" Target="https://www.google.com/maps?q=1.8721240,102.9455179" TargetMode="External" Id="rId74" /><Relationship Type="http://schemas.openxmlformats.org/officeDocument/2006/relationships/hyperlink" Target="https://wk.propertylab.com.my/manage/property/catalog/42586a75-2d15-49c4-9e70-63eb40ff6329" TargetMode="External" Id="rId75" /><Relationship Type="http://schemas.openxmlformats.org/officeDocument/2006/relationships/hyperlink" Target="https://www.google.com/maps?q=3.15025550,101.76021010" TargetMode="External" Id="rId76" /><Relationship Type="http://schemas.openxmlformats.org/officeDocument/2006/relationships/hyperlink" Target="https://realtycheck.my/scheme/ampang-jaya" TargetMode="External" Id="rId77" /><Relationship Type="http://schemas.openxmlformats.org/officeDocument/2006/relationships/hyperlink" Target="https://www.google.com/maps?q=3.1600670,101.7641189" TargetMode="External" Id="rId78" /><Relationship Type="http://schemas.openxmlformats.org/officeDocument/2006/relationships/hyperlink" Target="https://wk.propertylab.com.my/manage/property/catalog/519182ef-000f-4bea-9dbe-d7fdceb3235e" TargetMode="External" Id="rId79" /><Relationship Type="http://schemas.openxmlformats.org/officeDocument/2006/relationships/hyperlink" Target="https://www.google.com/maps?q=3.21217680,101.74595970" TargetMode="External" Id="rId80" /><Relationship Type="http://schemas.openxmlformats.org/officeDocument/2006/relationships/hyperlink" Target="https://realtycheck.my/scheme/gaya-melawati" TargetMode="External" Id="rId81" /><Relationship Type="http://schemas.openxmlformats.org/officeDocument/2006/relationships/hyperlink" Target="https://www.google.com/maps?q=3.2122674,101.7460155" TargetMode="External" Id="rId82" /><Relationship Type="http://schemas.openxmlformats.org/officeDocument/2006/relationships/hyperlink" Target="https://wk.propertylab.com.my/manage/property/catalog/a1a33e9c-1155-401d-9cc7-53636d60f4ed" TargetMode="External" Id="rId83" /><Relationship Type="http://schemas.openxmlformats.org/officeDocument/2006/relationships/hyperlink" Target="https://www.google.com/maps?q=3.20784610,101.77635440" TargetMode="External" Id="rId84" /><Relationship Type="http://schemas.openxmlformats.org/officeDocument/2006/relationships/hyperlink" Target="https://realtycheck.my/scheme/puncak-ukay-ukay-heights" TargetMode="External" Id="rId85" /><Relationship Type="http://schemas.openxmlformats.org/officeDocument/2006/relationships/hyperlink" Target="https://www.google.com/maps?q=3.1695258,101.7570877" TargetMode="External" Id="rId86" /><Relationship Type="http://schemas.openxmlformats.org/officeDocument/2006/relationships/hyperlink" Target="https://wk.propertylab.com.my/manage/property/catalog/cbbe2de5-4249-4827-a925-ce35ed063017" TargetMode="External" Id="rId87" /><Relationship Type="http://schemas.openxmlformats.org/officeDocument/2006/relationships/hyperlink" Target="https://www.google.com/maps?q=3.17772840,101.76748250" TargetMode="External" Id="rId88" /><Relationship Type="http://schemas.openxmlformats.org/officeDocument/2006/relationships/hyperlink" Target="https://realtycheck.my/scheme/taman-bukit-utama-laman-oakleaf" TargetMode="External" Id="rId89" /><Relationship Type="http://schemas.openxmlformats.org/officeDocument/2006/relationships/hyperlink" Target="https://www.google.com/maps?q=3.1801463,101.7697915" TargetMode="External" Id="rId90" /><Relationship Type="http://schemas.openxmlformats.org/officeDocument/2006/relationships/hyperlink" Target="https://wk.propertylab.com.my/manage/property/catalog/f521bf03-38b0-4c29-89e6-c316aa0bf9bf" TargetMode="External" Id="rId91" /><Relationship Type="http://schemas.openxmlformats.org/officeDocument/2006/relationships/hyperlink" Target="https://www.google.com/maps?q=3.17543360,101.75726470" TargetMode="External" Id="rId92" /><Relationship Type="http://schemas.openxmlformats.org/officeDocument/2006/relationships/hyperlink" Target="https://realtycheck.my/scheme/taman-desa-ukay-ukay-height" TargetMode="External" Id="rId93" /><Relationship Type="http://schemas.openxmlformats.org/officeDocument/2006/relationships/hyperlink" Target="https://www.google.com/maps?q=3.1666013,101.7558968" TargetMode="External" Id="rId94" /><Relationship Type="http://schemas.openxmlformats.org/officeDocument/2006/relationships/hyperlink" Target="https://wk.propertylab.com.my/manage/property/catalog/b5423f44-9d8e-4f49-8fe4-55551e3ebae1" TargetMode="External" Id="rId95" /><Relationship Type="http://schemas.openxmlformats.org/officeDocument/2006/relationships/hyperlink" Target="https://www.google.com/maps?q=3.17219840,101.74881720" TargetMode="External" Id="rId96" /><Relationship Type="http://schemas.openxmlformats.org/officeDocument/2006/relationships/hyperlink" Target="https://realtycheck.my/scheme/taman-seri-keramat-tengah-au4" TargetMode="External" Id="rId97" /><Relationship Type="http://schemas.openxmlformats.org/officeDocument/2006/relationships/hyperlink" Target="https://www.google.com/maps?q=3.1741513,101.7519981" TargetMode="External" Id="rId98" /><Relationship Type="http://schemas.openxmlformats.org/officeDocument/2006/relationships/hyperlink" Target="https://wk.propertylab.com.my/manage/property/catalog/cf92e763-7fd0-446f-8406-ac139e1417b0" TargetMode="External" Id="rId99" /><Relationship Type="http://schemas.openxmlformats.org/officeDocument/2006/relationships/hyperlink" Target="https://www.google.com/maps?q=3.19472980,101.74515980" TargetMode="External" Id="rId100" /><Relationship Type="http://schemas.openxmlformats.org/officeDocument/2006/relationships/hyperlink" Target="https://realtycheck.my/scheme/wangsa-heights-bukit-antarabangsa" TargetMode="External" Id="rId101" /><Relationship Type="http://schemas.openxmlformats.org/officeDocument/2006/relationships/hyperlink" Target="https://www.google.com/maps?q=3.1848230,101.7680526" TargetMode="External" Id="rId102" /><Relationship Type="http://schemas.openxmlformats.org/officeDocument/2006/relationships/hyperlink" Target="https://wk.propertylab.com.my/manage/property/catalog/36949075-6d39-4aef-a4ba-f15e825e1bf1" TargetMode="External" Id="rId103" /><Relationship Type="http://schemas.openxmlformats.org/officeDocument/2006/relationships/hyperlink" Target="https://www.google.com/maps?q=3.21134740,101.61691370" TargetMode="External" Id="rId104" /><Relationship Type="http://schemas.openxmlformats.org/officeDocument/2006/relationships/hyperlink" Target="https://realtycheck.my/scheme/desa-aman-puri" TargetMode="External" Id="rId105" /><Relationship Type="http://schemas.openxmlformats.org/officeDocument/2006/relationships/hyperlink" Target="https://www.google.com/maps?q=3.2138390,101.6151340" TargetMode="External" Id="rId106" /><Relationship Type="http://schemas.openxmlformats.org/officeDocument/2006/relationships/hyperlink" Target="https://wk.propertylab.com.my/manage/property/catalog/079c0a9c-ea80-432f-a902-46f9d0082ad4" TargetMode="External" Id="rId107" /><Relationship Type="http://schemas.openxmlformats.org/officeDocument/2006/relationships/hyperlink" Target="https://www.google.com/maps?q=3.21752760,101.63658880" TargetMode="External" Id="rId108" /><Relationship Type="http://schemas.openxmlformats.org/officeDocument/2006/relationships/hyperlink" Target="https://realtycheck.my/scheme/taman-indah-perdana-kepong-perdana" TargetMode="External" Id="rId109" /><Relationship Type="http://schemas.openxmlformats.org/officeDocument/2006/relationships/hyperlink" Target="https://www.google.com/maps?q=3.2139660,101.6355931" TargetMode="External" Id="rId110" /><Relationship Type="http://schemas.openxmlformats.org/officeDocument/2006/relationships/hyperlink" Target="https://wk.propertylab.com.my/manage/property/catalog/9cdda3dc-066a-43dd-8a8a-608db7fc7720" TargetMode="External" Id="rId111" /><Relationship Type="http://schemas.openxmlformats.org/officeDocument/2006/relationships/hyperlink" Target="https://www.google.com/maps?q=3.25700010,101.65312730" TargetMode="External" Id="rId112" /><Relationship Type="http://schemas.openxmlformats.org/officeDocument/2006/relationships/hyperlink" Target="https://realtycheck.my/scheme/medan-batu-caves" TargetMode="External" Id="rId113" /><Relationship Type="http://schemas.openxmlformats.org/officeDocument/2006/relationships/hyperlink" Target="https://www.google.com/maps?q=3.2334084,101.6742456" TargetMode="External" Id="rId114" /><Relationship Type="http://schemas.openxmlformats.org/officeDocument/2006/relationships/hyperlink" Target="https://wk.propertylab.com.my/manage/property/catalog/b5bb3dd6-4bc7-4b69-9ebb-558a477f2fb7" TargetMode="External" Id="rId115" /><Relationship Type="http://schemas.openxmlformats.org/officeDocument/2006/relationships/hyperlink" Target="https://www.google.com/maps?q=3.25187370,101.69484140" TargetMode="External" Id="rId116" /><Relationship Type="http://schemas.openxmlformats.org/officeDocument/2006/relationships/hyperlink" Target="https://realtycheck.my/scheme/taman-pinggiran-indah-rumah-kos-rendah" TargetMode="External" Id="rId117" /><Relationship Type="http://schemas.openxmlformats.org/officeDocument/2006/relationships/hyperlink" Target="https://www.google.com/maps?q=3.2512600,101.6925469" TargetMode="External" Id="rId118" /><Relationship Type="http://schemas.openxmlformats.org/officeDocument/2006/relationships/hyperlink" Target="https://wk.propertylab.com.my/manage/property/catalog/e3499ccc-c51f-46d3-8dad-7657b346f88c" TargetMode="External" Id="rId119" /><Relationship Type="http://schemas.openxmlformats.org/officeDocument/2006/relationships/hyperlink" Target="https://www.google.com/maps?q=3.23563370,101.67637920" TargetMode="External" Id="rId120" /><Relationship Type="http://schemas.openxmlformats.org/officeDocument/2006/relationships/hyperlink" Target="https://realtycheck.my/scheme/taman-selayang-mulia" TargetMode="External" Id="rId121" /><Relationship Type="http://schemas.openxmlformats.org/officeDocument/2006/relationships/hyperlink" Target="https://www.google.com/maps?q=3.2689130,101.6760290" TargetMode="External" Id="rId122" /><Relationship Type="http://schemas.openxmlformats.org/officeDocument/2006/relationships/hyperlink" Target="https://wk.propertylab.com.my/manage/property/catalog/f4ef4951-e319-428d-af52-d0d13f3cfbce" TargetMode="External" Id="rId123" /><Relationship Type="http://schemas.openxmlformats.org/officeDocument/2006/relationships/hyperlink" Target="https://www.google.com/maps?q=3.27367280,101.65280870" TargetMode="External" Id="rId124" /><Relationship Type="http://schemas.openxmlformats.org/officeDocument/2006/relationships/hyperlink" Target="https://realtycheck.my/scheme/v-residensi-5" TargetMode="External" Id="rId125" /><Relationship Type="http://schemas.openxmlformats.org/officeDocument/2006/relationships/hyperlink" Target="https://www.google.com/maps?q=3.2488990,101.6508040" TargetMode="External" Id="rId126" /><Relationship Type="http://schemas.openxmlformats.org/officeDocument/2006/relationships/hyperlink" Target="https://wk.propertylab.com.my/manage/property/catalog/0eed7b1c-d244-45dd-b588-08aa8b230156" TargetMode="External" Id="rId127" /><Relationship Type="http://schemas.openxmlformats.org/officeDocument/2006/relationships/hyperlink" Target="https://www.google.com/maps?q=3.24970610,101.56661190" TargetMode="External" Id="rId128" /><Relationship Type="http://schemas.openxmlformats.org/officeDocument/2006/relationships/hyperlink" Target="https://realtycheck.my/scheme/impian-indah-pecahan-lot-1855" TargetMode="External" Id="rId129" /><Relationship Type="http://schemas.openxmlformats.org/officeDocument/2006/relationships/hyperlink" Target="https://www.google.com/maps?q=3.2496244,101.5656418" TargetMode="External" Id="rId130" /><Relationship Type="http://schemas.openxmlformats.org/officeDocument/2006/relationships/hyperlink" Target="https://wk.propertylab.com.my/manage/property/catalog/eab9d832-91bd-48d9-b29c-b86a1113c528" TargetMode="External" Id="rId131" /><Relationship Type="http://schemas.openxmlformats.org/officeDocument/2006/relationships/hyperlink" Target="https://www.google.com/maps?q=3.22557620,101.72104140" TargetMode="External" Id="rId132" /><Relationship Type="http://schemas.openxmlformats.org/officeDocument/2006/relationships/hyperlink" Target="https://realtycheck.my/scheme/taman-perwira-taman-setia-gombak" TargetMode="External" Id="rId133" /><Relationship Type="http://schemas.openxmlformats.org/officeDocument/2006/relationships/hyperlink" Target="https://www.google.com/maps?q=3.2275957,101.7175040" TargetMode="External" Id="rId134" /><Relationship Type="http://schemas.openxmlformats.org/officeDocument/2006/relationships/hyperlink" Target="https://wk.propertylab.com.my/manage/property/catalog/b32e6d17-7371-44e2-b8e9-a44e64b724f3" TargetMode="External" Id="rId135" /><Relationship Type="http://schemas.openxmlformats.org/officeDocument/2006/relationships/hyperlink" Target="https://www.google.com/maps?q=3.13806740,101.76975830" TargetMode="External" Id="rId136" /><Relationship Type="http://schemas.openxmlformats.org/officeDocument/2006/relationships/hyperlink" Target="https://realtycheck.my/scheme/bdr-baru-ampang-symphony-court" TargetMode="External" Id="rId137" /><Relationship Type="http://schemas.openxmlformats.org/officeDocument/2006/relationships/hyperlink" Target="https://www.google.com/maps?q=3.1409875,101.7712927" TargetMode="External" Id="rId138" /><Relationship Type="http://schemas.openxmlformats.org/officeDocument/2006/relationships/hyperlink" Target="https://wk.propertylab.com.my/manage/property/catalog/511be6dd-ef58-42aa-af3d-12a9b2d02c6f" TargetMode="External" Id="rId139" /><Relationship Type="http://schemas.openxmlformats.org/officeDocument/2006/relationships/hyperlink" Target="https://www.google.com/maps?q=3.12808870,101.73833280" TargetMode="External" Id="rId140" /><Relationship Type="http://schemas.openxmlformats.org/officeDocument/2006/relationships/hyperlink" Target="https://realtycheck.my/scheme/taman-pandan-perdana-28-boulevard" TargetMode="External" Id="rId141" /><Relationship Type="http://schemas.openxmlformats.org/officeDocument/2006/relationships/hyperlink" Target="https://www.google.com/maps?q=3.1185210,101.7445700" TargetMode="External" Id="rId142" /><Relationship Type="http://schemas.openxmlformats.org/officeDocument/2006/relationships/hyperlink" Target="https://wk.propertylab.com.my/manage/property/catalog/a9cbf5d8-99b3-4534-a64a-cadbbedcfeee" TargetMode="External" Id="rId143" /><Relationship Type="http://schemas.openxmlformats.org/officeDocument/2006/relationships/hyperlink" Target="https://www.google.com/maps?q=3.14959600,101.74947790" TargetMode="External" Id="rId144" /><Relationship Type="http://schemas.openxmlformats.org/officeDocument/2006/relationships/hyperlink" Target="https://realtycheck.my/scheme/tmn-ampang-hilir" TargetMode="External" Id="rId145" /><Relationship Type="http://schemas.openxmlformats.org/officeDocument/2006/relationships/hyperlink" Target="https://www.google.com/maps?q=3.1565549,101.7442303" TargetMode="External" Id="rId146" /><Relationship Type="http://schemas.openxmlformats.org/officeDocument/2006/relationships/hyperlink" Target="https://wk.propertylab.com.my/manage/property/catalog/9721085e-bd89-40e3-be99-651a5971b560" TargetMode="External" Id="rId147" /><Relationship Type="http://schemas.openxmlformats.org/officeDocument/2006/relationships/hyperlink" Target="https://www.google.com/maps?q=3.10899810,101.76008760" TargetMode="External" Id="rId148" /><Relationship Type="http://schemas.openxmlformats.org/officeDocument/2006/relationships/hyperlink" Target="https://realtycheck.my/scheme/tmn-bkt-permai-ampang" TargetMode="External" Id="rId149" /><Relationship Type="http://schemas.openxmlformats.org/officeDocument/2006/relationships/hyperlink" Target="https://www.google.com/maps?q=3.1103716,101.7583180" TargetMode="External" Id="rId150" /><Relationship Type="http://schemas.openxmlformats.org/officeDocument/2006/relationships/hyperlink" Target="https://wk.propertylab.com.my/manage/property/catalog/01f3945c-44c5-405d-a027-f120e48ebd26" TargetMode="External" Id="rId151" /><Relationship Type="http://schemas.openxmlformats.org/officeDocument/2006/relationships/hyperlink" Target="https://www.google.com/maps?q=3.11576930,101.75524140" TargetMode="External" Id="rId152" /><Relationship Type="http://schemas.openxmlformats.org/officeDocument/2006/relationships/hyperlink" Target="https://realtycheck.my/scheme/tmn-pandan-perdana" TargetMode="External" Id="rId153" /><Relationship Type="http://schemas.openxmlformats.org/officeDocument/2006/relationships/hyperlink" Target="https://www.google.com/maps?q=3.1411003,101.6900983" TargetMode="External" Id="rId154" /><Relationship Type="http://schemas.openxmlformats.org/officeDocument/2006/relationships/hyperlink" Target="https://wk.propertylab.com.my/manage/property/catalog/402880c0-3b00-4479-9788-16ef683ff8cc" TargetMode="External" Id="rId155" /><Relationship Type="http://schemas.openxmlformats.org/officeDocument/2006/relationships/hyperlink" Target="https://www.google.com/maps?q=2.97761000,101.74699130" TargetMode="External" Id="rId156" /><Relationship Type="http://schemas.openxmlformats.org/officeDocument/2006/relationships/hyperlink" Target="https://realtycheck.my/scheme/sek-16-bdr-baru-bangi" TargetMode="External" Id="rId157" /><Relationship Type="http://schemas.openxmlformats.org/officeDocument/2006/relationships/hyperlink" Target="https://www.google.com/maps?q=2.9363665,101.7667444" TargetMode="External" Id="rId158" /><Relationship Type="http://schemas.openxmlformats.org/officeDocument/2006/relationships/hyperlink" Target="https://wk.propertylab.com.my/manage/property/catalog/bb06a306-9dc1-4bdd-af53-ce1a9e82dcd1" TargetMode="External" Id="rId159" /><Relationship Type="http://schemas.openxmlformats.org/officeDocument/2006/relationships/hyperlink" Target="https://www.google.com/maps?q=2.96743090,101.76849930" TargetMode="External" Id="rId160" /><Relationship Type="http://schemas.openxmlformats.org/officeDocument/2006/relationships/hyperlink" Target="https://realtycheck.my/scheme/sek-2-bdr-baru-bangi" TargetMode="External" Id="rId161" /><Relationship Type="http://schemas.openxmlformats.org/officeDocument/2006/relationships/hyperlink" Target="https://www.google.com/maps?q=2.9456252,101.7737466" TargetMode="External" Id="rId162" /><Relationship Type="http://schemas.openxmlformats.org/officeDocument/2006/relationships/hyperlink" Target="https://wk.propertylab.com.my/manage/property/catalog/728e1e31-d46a-4b93-ba84-9168d2bd021e" TargetMode="External" Id="rId163" /><Relationship Type="http://schemas.openxmlformats.org/officeDocument/2006/relationships/hyperlink" Target="https://www.google.com/maps?q=2.94243290,101.77964390" TargetMode="External" Id="rId164" /><Relationship Type="http://schemas.openxmlformats.org/officeDocument/2006/relationships/hyperlink" Target="https://realtycheck.my/scheme/sek-3-bdr-baru-bangi-bangi-perdana" TargetMode="External" Id="rId165" /><Relationship Type="http://schemas.openxmlformats.org/officeDocument/2006/relationships/hyperlink" Target="https://www.google.com/maps?q=2.9382505,101.7784239" TargetMode="External" Id="rId166" /><Relationship Type="http://schemas.openxmlformats.org/officeDocument/2006/relationships/hyperlink" Target="https://wk.propertylab.com.my/manage/property/catalog/c8fe136a-0df1-4b44-96a2-796d80b30503" TargetMode="External" Id="rId167" /><Relationship Type="http://schemas.openxmlformats.org/officeDocument/2006/relationships/hyperlink" Target="https://www.google.com/maps?q=2.96983420,101.77791060" TargetMode="External" Id="rId168" /><Relationship Type="http://schemas.openxmlformats.org/officeDocument/2006/relationships/hyperlink" Target="https://realtycheck.my/scheme/sek-7-bdr-baru-bangi" TargetMode="External" Id="rId169" /><Relationship Type="http://schemas.openxmlformats.org/officeDocument/2006/relationships/hyperlink" Target="https://www.google.com/maps?q=2.9871640,101.7724331" TargetMode="External" Id="rId170" /><Relationship Type="http://schemas.openxmlformats.org/officeDocument/2006/relationships/hyperlink" Target="https://wk.propertylab.com.my/manage/property/catalog/d25b1304-43f7-47c5-a6a7-1b4c92f576fc" TargetMode="External" Id="rId171" /><Relationship Type="http://schemas.openxmlformats.org/officeDocument/2006/relationships/hyperlink" Target="https://www.google.com/maps?q=2.96743090,101.76849930" TargetMode="External" Id="rId172" /><Relationship Type="http://schemas.openxmlformats.org/officeDocument/2006/relationships/hyperlink" Target="https://realtycheck.my/scheme/sek-8-bdr-baru-bangi-seri-bangi" TargetMode="External" Id="rId173" /><Relationship Type="http://schemas.openxmlformats.org/officeDocument/2006/relationships/hyperlink" Target="https://www.google.com/maps?q=2.9626324,101.7593998" TargetMode="External" Id="rId174" /><Relationship Type="http://schemas.openxmlformats.org/officeDocument/2006/relationships/hyperlink" Target="https://wk.propertylab.com.my/manage/property/catalog/dcdd0f18-da7c-41cb-8f20-c8e6085ad578" TargetMode="External" Id="rId175" /><Relationship Type="http://schemas.openxmlformats.org/officeDocument/2006/relationships/hyperlink" Target="https://www.google.com/maps?q=2.95885030,101.78564110" TargetMode="External" Id="rId176" /><Relationship Type="http://schemas.openxmlformats.org/officeDocument/2006/relationships/hyperlink" Target="https://realtycheck.my/scheme/seksyen-2-bandar-baru-bangi" TargetMode="External" Id="rId177" /><Relationship Type="http://schemas.openxmlformats.org/officeDocument/2006/relationships/hyperlink" Target="https://www.google.com/maps?q=2.9456252,101.7737466" TargetMode="External" Id="rId178" /><Relationship Type="http://schemas.openxmlformats.org/officeDocument/2006/relationships/hyperlink" Target="https://wk.propertylab.com.my/manage/property/catalog/728e1e31-d46a-4b93-ba84-9168d2bd021e" TargetMode="External" Id="rId179" /><Relationship Type="http://schemas.openxmlformats.org/officeDocument/2006/relationships/hyperlink" Target="https://www.google.com/maps?q=3.05080060,101.74682180" TargetMode="External" Id="rId180" /><Relationship Type="http://schemas.openxmlformats.org/officeDocument/2006/relationships/hyperlink" Target="https://realtycheck.my/scheme/oasis-kajang" TargetMode="External" Id="rId181" /><Relationship Type="http://schemas.openxmlformats.org/officeDocument/2006/relationships/hyperlink" Target="https://www.google.com/maps?q=2.9878840,101.8204765" TargetMode="External" Id="rId182" /><Relationship Type="http://schemas.openxmlformats.org/officeDocument/2006/relationships/hyperlink" Target="https://wk.propertylab.com.my/manage/property/catalog/d9254389-3f61-4cc7-880e-e0d90b3b8a69" TargetMode="External" Id="rId183" /><Relationship Type="http://schemas.openxmlformats.org/officeDocument/2006/relationships/hyperlink" Target="https://www.google.com/maps?q=2.99004650,101.79259960" TargetMode="External" Id="rId184" /><Relationship Type="http://schemas.openxmlformats.org/officeDocument/2006/relationships/hyperlink" Target="https://realtycheck.my/scheme/mkh-boulevard-jalan-bukit" TargetMode="External" Id="rId185" /><Relationship Type="http://schemas.openxmlformats.org/officeDocument/2006/relationships/hyperlink" Target="https://www.google.com/maps?q=2.9900931,101.7919510" TargetMode="External" Id="rId186" /><Relationship Type="http://schemas.openxmlformats.org/officeDocument/2006/relationships/hyperlink" Target="https://wk.propertylab.com.my/manage/property/catalog/ba4433b6-858c-4d44-914a-3806ec076e87" TargetMode="External" Id="rId187" /><Relationship Type="http://schemas.openxmlformats.org/officeDocument/2006/relationships/hyperlink" Target="https://www.google.com/maps?q=3.05913140,101.75157850" TargetMode="External" Id="rId188" /><Relationship Type="http://schemas.openxmlformats.org/officeDocument/2006/relationships/hyperlink" Target="https://realtycheck.my/scheme/tmn-kajang-perdana" TargetMode="External" Id="rId189" /><Relationship Type="http://schemas.openxmlformats.org/officeDocument/2006/relationships/hyperlink" Target="https://www.google.com/maps?q=2.9919526,101.8186777" TargetMode="External" Id="rId190" /><Relationship Type="http://schemas.openxmlformats.org/officeDocument/2006/relationships/hyperlink" Target="https://wk.propertylab.com.my/manage/property/catalog/491727d3-d19a-4cec-85bb-2e22ae8c453d" TargetMode="External" Id="rId191" /><Relationship Type="http://schemas.openxmlformats.org/officeDocument/2006/relationships/hyperlink" Target="https://www.google.com/maps?q=3.04982520,101.76951640" TargetMode="External" Id="rId192" /><Relationship Type="http://schemas.openxmlformats.org/officeDocument/2006/relationships/hyperlink" Target="https://realtycheck.my/scheme/tmn-kajang-utama" TargetMode="External" Id="rId193" /><Relationship Type="http://schemas.openxmlformats.org/officeDocument/2006/relationships/hyperlink" Target="https://www.google.com/maps?q=2.9737493,101.7958728" TargetMode="External" Id="rId194" /><Relationship Type="http://schemas.openxmlformats.org/officeDocument/2006/relationships/hyperlink" Target="https://wk.propertylab.com.my/manage/property/catalog/52511d64-2b1a-4f43-8a5f-57e740a4fef8" TargetMode="External" Id="rId195" /><Relationship Type="http://schemas.openxmlformats.org/officeDocument/2006/relationships/hyperlink" Target="https://www.google.com/maps?q=2.87687620,101.79222010" TargetMode="External" Id="rId196" /><Relationship Type="http://schemas.openxmlformats.org/officeDocument/2006/relationships/hyperlink" Target="https://realtycheck.my/scheme/bdr-puteri-bangi" TargetMode="External" Id="rId197" /><Relationship Type="http://schemas.openxmlformats.org/officeDocument/2006/relationships/hyperlink" Target="https://www.google.com/maps?q=2.8257811,101.5644617" TargetMode="External" Id="rId198" /><Relationship Type="http://schemas.openxmlformats.org/officeDocument/2006/relationships/hyperlink" Target="https://wk.propertylab.com.my/manage/property/catalog/ea3434b9-3b2b-428e-8a06-54ca329cfcbe" TargetMode="External" Id="rId199" /><Relationship Type="http://schemas.openxmlformats.org/officeDocument/2006/relationships/hyperlink" Target="https://www.google.com/maps?q=3.11904980,101.72701320" TargetMode="External" Id="rId200" /><Relationship Type="http://schemas.openxmlformats.org/officeDocument/2006/relationships/hyperlink" Target="https://realtycheck.my/scheme/s1-residences" TargetMode="External" Id="rId201" /><Relationship Type="http://schemas.openxmlformats.org/officeDocument/2006/relationships/hyperlink" Target="https://www.google.com/maps?q=2.9215146,101.8688319" TargetMode="External" Id="rId202" /><Relationship Type="http://schemas.openxmlformats.org/officeDocument/2006/relationships/hyperlink" Target="https://wk.propertylab.com.my/manage/property/catalog/f3dacf06-cfaf-4881-8b96-74774fbe1d9e" TargetMode="External" Id="rId203" /><Relationship Type="http://schemas.openxmlformats.org/officeDocument/2006/relationships/hyperlink" Target="https://www.google.com/maps?q=3.03906260,101.79222210" TargetMode="External" Id="rId204" /><Relationship Type="http://schemas.openxmlformats.org/officeDocument/2006/relationships/hyperlink" Target="https://realtycheck.my/scheme/bdr-sg-long" TargetMode="External" Id="rId205" /><Relationship Type="http://schemas.openxmlformats.org/officeDocument/2006/relationships/hyperlink" Target="https://www.google.com/maps?q=3.0418032,101.7930748" TargetMode="External" Id="rId206" /><Relationship Type="http://schemas.openxmlformats.org/officeDocument/2006/relationships/hyperlink" Target="https://wk.propertylab.com.my/manage/property/catalog/2e01c425-a57e-4891-aea3-349915e988c3" TargetMode="External" Id="rId207" /><Relationship Type="http://schemas.openxmlformats.org/officeDocument/2006/relationships/hyperlink" Target="https://www.google.com/maps?q=3.08310390,101.75711690" TargetMode="External" Id="rId208" /><Relationship Type="http://schemas.openxmlformats.org/officeDocument/2006/relationships/hyperlink" Target="https://realtycheck.my/scheme/tmn-cuepacs" TargetMode="External" Id="rId209" /><Relationship Type="http://schemas.openxmlformats.org/officeDocument/2006/relationships/hyperlink" Target="https://www.google.com/maps?q=3.0494329,101.7622107" TargetMode="External" Id="rId210" /><Relationship Type="http://schemas.openxmlformats.org/officeDocument/2006/relationships/hyperlink" Target="https://wk.propertylab.com.my/manage/property/catalog/13ffea4c-0fbc-427c-a1e3-e68758b5f0be" TargetMode="External" Id="rId211" /><Relationship Type="http://schemas.openxmlformats.org/officeDocument/2006/relationships/hyperlink" Target="https://www.google.com/maps?q=3.05486440,101.76923570" TargetMode="External" Id="rId212" /><Relationship Type="http://schemas.openxmlformats.org/officeDocument/2006/relationships/hyperlink" Target="https://realtycheck.my/scheme/tmn-megah-cheras" TargetMode="External" Id="rId213" /><Relationship Type="http://schemas.openxmlformats.org/officeDocument/2006/relationships/hyperlink" Target="https://www.google.com/maps?q=3.0540423,101.7672346" TargetMode="External" Id="rId214" /><Relationship Type="http://schemas.openxmlformats.org/officeDocument/2006/relationships/hyperlink" Target="https://wk.propertylab.com.my/manage/property/catalog/a52b24b0-1282-419c-8604-e2f802ef8de8" TargetMode="External" Id="rId215" /><Relationship Type="http://schemas.openxmlformats.org/officeDocument/2006/relationships/hyperlink" Target="https://www.google.com/maps?q=3.06793010,101.79244950" TargetMode="External" Id="rId216" /><Relationship Type="http://schemas.openxmlformats.org/officeDocument/2006/relationships/hyperlink" Target="https://realtycheck.my/scheme/cheras-vista" TargetMode="External" Id="rId217" /><Relationship Type="http://schemas.openxmlformats.org/officeDocument/2006/relationships/hyperlink" Target="https://www.google.com/maps?q=3.0410580,101.7882169" TargetMode="External" Id="rId218" /><Relationship Type="http://schemas.openxmlformats.org/officeDocument/2006/relationships/hyperlink" Target="https://wk.propertylab.com.my/manage/property/catalog/e60dbb5d-ee62-4e3c-9ee9-49c1ca3421af" TargetMode="External" Id="rId219" /><Relationship Type="http://schemas.openxmlformats.org/officeDocument/2006/relationships/hyperlink" Target="https://www.google.com/maps?q=2.91715390,101.86403230" TargetMode="External" Id="rId220" /><Relationship Type="http://schemas.openxmlformats.org/officeDocument/2006/relationships/hyperlink" Target="https://realtycheck.my/scheme/p-lot-5303-sg-makau" TargetMode="External" Id="rId221" /><Relationship Type="http://schemas.openxmlformats.org/officeDocument/2006/relationships/hyperlink" Target="https://www.google.com/maps?q=3.1121514,101.8288447" TargetMode="External" Id="rId222" /><Relationship Type="http://schemas.openxmlformats.org/officeDocument/2006/relationships/hyperlink" Target="https://wk.propertylab.com.my/manage/property/catalog/c8106065-1cb3-41a6-bb27-07d3e44b17cb" TargetMode="External" Id="rId223" /><Relationship Type="http://schemas.openxmlformats.org/officeDocument/2006/relationships/hyperlink" Target="https://www.google.com/maps?q=2.88798610,101.79263520" TargetMode="External" Id="rId224" /><Relationship Type="http://schemas.openxmlformats.org/officeDocument/2006/relationships/hyperlink" Target="https://realtycheck.my/scheme/bdr-sri-putra" TargetMode="External" Id="rId225" /><Relationship Type="http://schemas.openxmlformats.org/officeDocument/2006/relationships/hyperlink" Target="https://www.google.com/maps?q=2.8881570,101.7778970" TargetMode="External" Id="rId226" /><Relationship Type="http://schemas.openxmlformats.org/officeDocument/2006/relationships/hyperlink" Target="https://wk.propertylab.com.my/manage/property/catalog/84a8fc27-40f7-424c-8bea-3b7a88b8e2a7" TargetMode="External" Id="rId227" /><Relationship Type="http://schemas.openxmlformats.org/officeDocument/2006/relationships/hyperlink" Target="https://www.google.com/maps?q=2.97425460,101.76288490" TargetMode="External" Id="rId228" /><Relationship Type="http://schemas.openxmlformats.org/officeDocument/2006/relationships/hyperlink" Target="https://realtycheck.my/scheme/p-lot-sg-ramal-dalam" TargetMode="External" Id="rId229" /><Relationship Type="http://schemas.openxmlformats.org/officeDocument/2006/relationships/hyperlink" Target="https://www.google.com/maps?q=2.9753170,101.7575742" TargetMode="External" Id="rId230" /><Relationship Type="http://schemas.openxmlformats.org/officeDocument/2006/relationships/hyperlink" Target="https://wk.propertylab.com.my/manage/property/catalog/06d768d1-64ca-4244-aa1d-a1a240eaeb6c" TargetMode="External" Id="rId231" /><Relationship Type="http://schemas.openxmlformats.org/officeDocument/2006/relationships/hyperlink" Target="https://www.google.com/maps?q=2.99637060,101.74494190" TargetMode="External" Id="rId232" /><Relationship Type="http://schemas.openxmlformats.org/officeDocument/2006/relationships/hyperlink" Target="https://realtycheck.my/scheme/puncak-utama" TargetMode="External" Id="rId233" /><Relationship Type="http://schemas.openxmlformats.org/officeDocument/2006/relationships/hyperlink" Target="https://www.google.com/maps?q=2.9955648,101.7445541" TargetMode="External" Id="rId234" /><Relationship Type="http://schemas.openxmlformats.org/officeDocument/2006/relationships/hyperlink" Target="https://wk.propertylab.com.my/manage/property/catalog/8a6bace9-ac02-4638-b28d-3d268c0d2ab8" TargetMode="External" Id="rId235" /><Relationship Type="http://schemas.openxmlformats.org/officeDocument/2006/relationships/hyperlink" Target="https://www.google.com/maps?q=3.01056030,101.75964470" TargetMode="External" Id="rId236" /><Relationship Type="http://schemas.openxmlformats.org/officeDocument/2006/relationships/hyperlink" Target="https://realtycheck.my/scheme/sutera-residences" TargetMode="External" Id="rId237" /><Relationship Type="http://schemas.openxmlformats.org/officeDocument/2006/relationships/hyperlink" Target="https://www.google.com/maps?q=2.9740924,101.8003616" TargetMode="External" Id="rId238" /><Relationship Type="http://schemas.openxmlformats.org/officeDocument/2006/relationships/hyperlink" Target="https://wk.propertylab.com.my/manage/property/catalog/085192ca-af05-4869-9cf4-657d7f693a51" TargetMode="External" Id="rId239" /><Relationship Type="http://schemas.openxmlformats.org/officeDocument/2006/relationships/hyperlink" Target="https://www.google.com/maps?q=2.98143210,101.79310740" TargetMode="External" Id="rId240" /><Relationship Type="http://schemas.openxmlformats.org/officeDocument/2006/relationships/hyperlink" Target="https://realtycheck.my/scheme/tmn-bkt-emas-leadmont-kajang" TargetMode="External" Id="rId241" /><Relationship Type="http://schemas.openxmlformats.org/officeDocument/2006/relationships/hyperlink" Target="https://www.google.com/maps?q=3.0058064,101.7520024" TargetMode="External" Id="rId242" /><Relationship Type="http://schemas.openxmlformats.org/officeDocument/2006/relationships/hyperlink" Target="https://wk.propertylab.com.my/manage/property/catalog/e72ee2e0-9dd9-446e-bc2c-a437f70eb7b5" TargetMode="External" Id="rId243" /><Relationship Type="http://schemas.openxmlformats.org/officeDocument/2006/relationships/hyperlink" Target="https://www.google.com/maps?q=3.16471400,101.84778050" TargetMode="External" Id="rId244" /><Relationship Type="http://schemas.openxmlformats.org/officeDocument/2006/relationships/hyperlink" Target="https://realtycheck.my/scheme/tmn-impian-ehsan" TargetMode="External" Id="rId245" /><Relationship Type="http://schemas.openxmlformats.org/officeDocument/2006/relationships/hyperlink" Target="https://www.google.com/maps?q=3.0199391,101.7531435" TargetMode="External" Id="rId246" /><Relationship Type="http://schemas.openxmlformats.org/officeDocument/2006/relationships/hyperlink" Target="https://wk.propertylab.com.my/manage/property/catalog/14bf7166-8652-41cc-99f9-fec63f51e28d" TargetMode="External" Id="rId247" /><Relationship Type="http://schemas.openxmlformats.org/officeDocument/2006/relationships/hyperlink" Target="https://www.google.com/maps?q=3.00858200,101.75947270" TargetMode="External" Id="rId248" /><Relationship Type="http://schemas.openxmlformats.org/officeDocument/2006/relationships/hyperlink" Target="https://realtycheck.my/scheme/tmn-sutera-kajang" TargetMode="External" Id="rId249" /><Relationship Type="http://schemas.openxmlformats.org/officeDocument/2006/relationships/hyperlink" Target="https://www.google.com/maps?q=3.0075830,101.7656110" TargetMode="External" Id="rId250" /><Relationship Type="http://schemas.openxmlformats.org/officeDocument/2006/relationships/hyperlink" Target="https://wk.propertylab.com.my/manage/property/catalog/7db547a2-a10f-41ba-877a-4e71a779cef1" TargetMode="External" Id="rId251" /><Relationship Type="http://schemas.openxmlformats.org/officeDocument/2006/relationships/hyperlink" Target="https://www.google.com/maps?q=2.97757640,101.81719810" TargetMode="External" Id="rId252" /><Relationship Type="http://schemas.openxmlformats.org/officeDocument/2006/relationships/hyperlink" Target="https://realtycheck.my/scheme/kajang-prima" TargetMode="External" Id="rId253" /><Relationship Type="http://schemas.openxmlformats.org/officeDocument/2006/relationships/hyperlink" Target="https://www.google.com/maps?q=2.9793200,101.8136790" TargetMode="External" Id="rId254" /><Relationship Type="http://schemas.openxmlformats.org/officeDocument/2006/relationships/hyperlink" Target="https://wk.propertylab.com.my/manage/property/catalog/cc396714-ee8e-41a6-9b6a-53ef14e9ae47" TargetMode="External" Id="rId255" /><Relationship Type="http://schemas.openxmlformats.org/officeDocument/2006/relationships/hyperlink" Target="https://www.google.com/maps?q=2.92641870,101.79900860" TargetMode="External" Id="rId256" /><Relationship Type="http://schemas.openxmlformats.org/officeDocument/2006/relationships/hyperlink" Target="https://realtycheck.my/scheme/setia-alamsari" TargetMode="External" Id="rId257" /><Relationship Type="http://schemas.openxmlformats.org/officeDocument/2006/relationships/hyperlink" Target="https://www.google.com/maps?q=2.9379048,101.7897616" TargetMode="External" Id="rId258" /><Relationship Type="http://schemas.openxmlformats.org/officeDocument/2006/relationships/hyperlink" Target="https://wk.propertylab.com.my/manage/property/catalog/515f29a9-344b-40d7-8add-945479d35415" TargetMode="External" Id="rId259" /><Relationship Type="http://schemas.openxmlformats.org/officeDocument/2006/relationships/hyperlink" Target="https://www.google.com/maps?q=2.95620120,101.85256680" TargetMode="External" Id="rId260" /><Relationship Type="http://schemas.openxmlformats.org/officeDocument/2006/relationships/hyperlink" Target="https://realtycheck.my/scheme/the-clover-residence" TargetMode="External" Id="rId261" /><Relationship Type="http://schemas.openxmlformats.org/officeDocument/2006/relationships/hyperlink" Target="https://www.google.com/maps?q=2.9554168,101.8513081" TargetMode="External" Id="rId262" /><Relationship Type="http://schemas.openxmlformats.org/officeDocument/2006/relationships/hyperlink" Target="https://wk.propertylab.com.my/manage/property/catalog/be1eafcf-9de5-429f-953c-d6328fe4df36" TargetMode="External" Id="rId263" /><Relationship Type="http://schemas.openxmlformats.org/officeDocument/2006/relationships/hyperlink" Target="https://www.google.com/maps?q=3.49634670,101.62519400" TargetMode="External" Id="rId264" /><Relationship Type="http://schemas.openxmlformats.org/officeDocument/2006/relationships/hyperlink" Target="https://realtycheck.my/scheme/taman-keruing" TargetMode="External" Id="rId265" /><Relationship Type="http://schemas.openxmlformats.org/officeDocument/2006/relationships/hyperlink" Target="https://www.google.com/maps?q=3.1371170,101.6685107" TargetMode="External" Id="rId266" /><Relationship Type="http://schemas.openxmlformats.org/officeDocument/2006/relationships/hyperlink" Target="https://wk.propertylab.com.my/manage/property/catalog/1737d66a-ae1b-432b-a016-4bccb841ae32" TargetMode="External" Id="rId267" /><Relationship Type="http://schemas.openxmlformats.org/officeDocument/2006/relationships/hyperlink" Target="https://www.google.com/maps?q=3.54447970,101.66112100" TargetMode="External" Id="rId268" /><Relationship Type="http://schemas.openxmlformats.org/officeDocument/2006/relationships/hyperlink" Target="https://realtycheck.my/scheme/taman-bandar-baru-tanjak" TargetMode="External" Id="rId269" /><Relationship Type="http://schemas.openxmlformats.org/officeDocument/2006/relationships/hyperlink" Target="https://www.google.com/maps?q=3.5463159,101.6612117" TargetMode="External" Id="rId270" /><Relationship Type="http://schemas.openxmlformats.org/officeDocument/2006/relationships/hyperlink" Target="https://wk.propertylab.com.my/manage/property/catalog/802f710f-56de-4a41-9462-c59b360487d1" TargetMode="External" Id="rId271" /><Relationship Type="http://schemas.openxmlformats.org/officeDocument/2006/relationships/hyperlink" Target="https://www.google.com/maps?q=3.40446880,101.54140340" TargetMode="External" Id="rId272" /><Relationship Type="http://schemas.openxmlformats.org/officeDocument/2006/relationships/hyperlink" Target="https://realtycheck.my/scheme/prima-beruntung" TargetMode="External" Id="rId273" /><Relationship Type="http://schemas.openxmlformats.org/officeDocument/2006/relationships/hyperlink" Target="https://www.google.com/maps?q=3.4114248,101.5448969" TargetMode="External" Id="rId274" /><Relationship Type="http://schemas.openxmlformats.org/officeDocument/2006/relationships/hyperlink" Target="https://wk.propertylab.com.my/manage/property/catalog/04990b8c-467d-41c0-8650-19a716ff2d80" TargetMode="External" Id="rId275" /><Relationship Type="http://schemas.openxmlformats.org/officeDocument/2006/relationships/hyperlink" Target="https://www.google.com/maps?q=3.46130120,101.66914790" TargetMode="External" Id="rId276" /><Relationship Type="http://schemas.openxmlformats.org/officeDocument/2006/relationships/hyperlink" Target="https://realtycheck.my/scheme/puncak-tamu-seksyen-4" TargetMode="External" Id="rId277" /><Relationship Type="http://schemas.openxmlformats.org/officeDocument/2006/relationships/hyperlink" Target="https://www.google.com/maps?q=3.0783750,101.5124198" TargetMode="External" Id="rId278" /><Relationship Type="http://schemas.openxmlformats.org/officeDocument/2006/relationships/hyperlink" Target="https://wk.propertylab.com.my/manage/property/catalog/0d10bbf4-fe0c-4134-999a-eb651da4b1fa" TargetMode="External" Id="rId279" /><Relationship Type="http://schemas.openxmlformats.org/officeDocument/2006/relationships/hyperlink" Target="https://www.google.com/maps?q=1.84840010,103.07014910" TargetMode="External" Id="rId280" /><Relationship Type="http://schemas.openxmlformats.org/officeDocument/2006/relationships/hyperlink" Target="https://realtycheck.my/scheme/jln-kluang" TargetMode="External" Id="rId281" /><Relationship Type="http://schemas.openxmlformats.org/officeDocument/2006/relationships/hyperlink" Target="https://wk.propertylab.com.my/manage/property/catalog/152f44a0-045d-4eb3-9a2b-eb743c714685" TargetMode="External" Id="rId282" /><Relationship Type="http://schemas.openxmlformats.org/officeDocument/2006/relationships/hyperlink" Target="https://www.google.com/maps?q=2.53172630,103.78275180" TargetMode="External" Id="rId283" /><Relationship Type="http://schemas.openxmlformats.org/officeDocument/2006/relationships/hyperlink" Target="https://realtycheck.my/scheme/kampong-sawah-dato" TargetMode="External" Id="rId284" /><Relationship Type="http://schemas.openxmlformats.org/officeDocument/2006/relationships/hyperlink" Target="https://www.google.com/maps?q=2.4720003,103.8132840" TargetMode="External" Id="rId285" /><Relationship Type="http://schemas.openxmlformats.org/officeDocument/2006/relationships/hyperlink" Target="https://wk.propertylab.com.my/manage/property/catalog/71348522-4ed6-4501-91e9-aab6a61e1a43" TargetMode="External" Id="rId286" /><Relationship Type="http://schemas.openxmlformats.org/officeDocument/2006/relationships/hyperlink" Target="https://www.google.com/maps?q=1.82680990,103.31012330" TargetMode="External" Id="rId287" /><Relationship Type="http://schemas.openxmlformats.org/officeDocument/2006/relationships/hyperlink" Target="https://realtycheck.my/scheme/kampung-baru-machap" TargetMode="External" Id="rId288" /><Relationship Type="http://schemas.openxmlformats.org/officeDocument/2006/relationships/hyperlink" Target="https://www.google.com/maps?q=1.8401507,103.2432632" TargetMode="External" Id="rId289" /><Relationship Type="http://schemas.openxmlformats.org/officeDocument/2006/relationships/hyperlink" Target="https://wk.propertylab.com.my/manage/property/catalog/cade4fe2-5eed-4f4a-becf-e974ec596f89" TargetMode="External" Id="rId290" /><Relationship Type="http://schemas.openxmlformats.org/officeDocument/2006/relationships/hyperlink" Target="https://www.google.com/maps?q=2.07797600,103.28352740" TargetMode="External" Id="rId291" /><Relationship Type="http://schemas.openxmlformats.org/officeDocument/2006/relationships/hyperlink" Target="https://realtycheck.my/scheme/kampung-bentong-dalam" TargetMode="External" Id="rId292" /><Relationship Type="http://schemas.openxmlformats.org/officeDocument/2006/relationships/hyperlink" Target="https://www.google.com/maps?q=2.0494339,103.2971053" TargetMode="External" Id="rId293" /><Relationship Type="http://schemas.openxmlformats.org/officeDocument/2006/relationships/hyperlink" Target="https://wk.propertylab.com.my/manage/property/catalog/2a071616-8985-435e-82aa-e2e4915547ae" TargetMode="External" Id="rId294" /><Relationship Type="http://schemas.openxmlformats.org/officeDocument/2006/relationships/hyperlink" Target="https://www.google.com/maps?q=1.50042690,103.76115480" TargetMode="External" Id="rId295" /><Relationship Type="http://schemas.openxmlformats.org/officeDocument/2006/relationships/hyperlink" Target="https://realtycheck.my/scheme/kempas-lembu" TargetMode="External" Id="rId296" /><Relationship Type="http://schemas.openxmlformats.org/officeDocument/2006/relationships/hyperlink" Target="https://www.google.com/maps?q=1.5448180,103.6949999" TargetMode="External" Id="rId297" /><Relationship Type="http://schemas.openxmlformats.org/officeDocument/2006/relationships/hyperlink" Target="https://wk.propertylab.com.my/manage/property/catalog/58f783bf-af90-4de2-8370-f2fc6dda1bf5" TargetMode="External" Id="rId298" /><Relationship Type="http://schemas.openxmlformats.org/officeDocument/2006/relationships/hyperlink" Target="https://www.google.com/maps?q=1.69953490,103.48425950" TargetMode="External" Id="rId299" /><Relationship Type="http://schemas.openxmlformats.org/officeDocument/2006/relationships/hyperlink" Target="https://realtycheck.my/scheme/kg-baru-air-bemban" TargetMode="External" Id="rId300" /><Relationship Type="http://schemas.openxmlformats.org/officeDocument/2006/relationships/hyperlink" Target="https://www.google.com/maps?q=1.7000000,103.4852428" TargetMode="External" Id="rId301" /><Relationship Type="http://schemas.openxmlformats.org/officeDocument/2006/relationships/hyperlink" Target="https://wk.propertylab.com.my/manage/property/catalog/8ee8b8b7-1e16-4128-b3fa-834f57a4bd6a" TargetMode="External" Id="rId302" /><Relationship Type="http://schemas.openxmlformats.org/officeDocument/2006/relationships/hyperlink" Target="https://www.google.com/maps?q=1.62970700,103.63354560" TargetMode="External" Id="rId303" /><Relationship Type="http://schemas.openxmlformats.org/officeDocument/2006/relationships/hyperlink" Target="https://realtycheck.my/scheme/kg-baru-saleng-2" TargetMode="External" Id="rId304" /><Relationship Type="http://schemas.openxmlformats.org/officeDocument/2006/relationships/hyperlink" Target="https://www.google.com/maps?q=1.6294550,103.6341009" TargetMode="External" Id="rId305" /><Relationship Type="http://schemas.openxmlformats.org/officeDocument/2006/relationships/hyperlink" Target="https://wk.propertylab.com.my/manage/property/catalog/cbe598e8-5642-41a4-b4b9-e5f329ac710b" TargetMode="External" Id="rId306" /><Relationship Type="http://schemas.openxmlformats.org/officeDocument/2006/relationships/hyperlink" Target="https://www.google.com/maps?q=1.60016100,103.64402390" TargetMode="External" Id="rId307" /><Relationship Type="http://schemas.openxmlformats.org/officeDocument/2006/relationships/hyperlink" Target="https://realtycheck.my/scheme/kg-baru-senai" TargetMode="External" Id="rId308" /><Relationship Type="http://schemas.openxmlformats.org/officeDocument/2006/relationships/hyperlink" Target="https://www.google.com/maps?q=1.6010719,103.6427835" TargetMode="External" Id="rId309" /><Relationship Type="http://schemas.openxmlformats.org/officeDocument/2006/relationships/hyperlink" Target="https://wk.propertylab.com.my/manage/property/catalog/6e0905c5-459b-472e-aabc-2d7dbf415b99" TargetMode="External" Id="rId310" /><Relationship Type="http://schemas.openxmlformats.org/officeDocument/2006/relationships/hyperlink" Target="https://www.google.com/maps?q=1.46908660,103.69387610" TargetMode="External" Id="rId311" /><Relationship Type="http://schemas.openxmlformats.org/officeDocument/2006/relationships/hyperlink" Target="https://realtycheck.my/scheme/kg-sungai-danga" TargetMode="External" Id="rId312" /><Relationship Type="http://schemas.openxmlformats.org/officeDocument/2006/relationships/hyperlink" Target="https://www.google.com/maps?q=1.4700840,103.6917500" TargetMode="External" Id="rId313" /><Relationship Type="http://schemas.openxmlformats.org/officeDocument/2006/relationships/hyperlink" Target="https://wk.propertylab.com.my/manage/property/catalog/8edbc607-27bc-46f5-a787-5cbce018b4ae" TargetMode="External" Id="rId314" /><Relationship Type="http://schemas.openxmlformats.org/officeDocument/2006/relationships/hyperlink" Target="https://www.google.com/maps?q=1.62970700,103.63354560" TargetMode="External" Id="rId315" /><Relationship Type="http://schemas.openxmlformats.org/officeDocument/2006/relationships/hyperlink" Target="https://realtycheck.my/scheme/kg-baru-saleng" TargetMode="External" Id="rId316" /><Relationship Type="http://schemas.openxmlformats.org/officeDocument/2006/relationships/hyperlink" Target="https://www.google.com/maps?q=1.6294550,103.6341009" TargetMode="External" Id="rId317" /><Relationship Type="http://schemas.openxmlformats.org/officeDocument/2006/relationships/hyperlink" Target="https://wk.propertylab.com.my/manage/property/catalog/cbe598e8-5642-41a4-b4b9-e5f329ac710b" TargetMode="External" Id="rId318" /><Relationship Type="http://schemas.openxmlformats.org/officeDocument/2006/relationships/hyperlink" Target="https://www.google.com/maps?q=2.50300980,102.82519160" TargetMode="External" Id="rId319" /><Relationship Type="http://schemas.openxmlformats.org/officeDocument/2006/relationships/hyperlink" Target="https://realtycheck.my/scheme/taman-abdullah-sg-segamat-tr-48" TargetMode="External" Id="rId320" /><Relationship Type="http://schemas.openxmlformats.org/officeDocument/2006/relationships/hyperlink" Target="https://www.google.com/maps?q=2.5503803,102.7849191" TargetMode="External" Id="rId321" /><Relationship Type="http://schemas.openxmlformats.org/officeDocument/2006/relationships/hyperlink" Target="https://wk.propertylab.com.my/manage/property/catalog/c0889b29-0f68-4eb8-8b2b-8e28bc1d4f8f" TargetMode="External" Id="rId322" /><Relationship Type="http://schemas.openxmlformats.org/officeDocument/2006/relationships/hyperlink" Target="https://www.google.com/maps?q=2.05846840,103.35133010" TargetMode="External" Id="rId323" /><Relationship Type="http://schemas.openxmlformats.org/officeDocument/2006/relationships/hyperlink" Target="https://realtycheck.my/scheme/taman-anggerik-merah" TargetMode="External" Id="rId324" /><Relationship Type="http://schemas.openxmlformats.org/officeDocument/2006/relationships/hyperlink" Target="https://www.google.com/maps?q=1.9125268,102.9525314" TargetMode="External" Id="rId325" /><Relationship Type="http://schemas.openxmlformats.org/officeDocument/2006/relationships/hyperlink" Target="https://wk.propertylab.com.my/manage/property/catalog/b4c9222b-1363-467d-9642-eecb82da70a5" TargetMode="External" Id="rId326" /><Relationship Type="http://schemas.openxmlformats.org/officeDocument/2006/relationships/hyperlink" Target="https://www.google.com/maps?q=2.35649550,103.03553330" TargetMode="External" Id="rId327" /><Relationship Type="http://schemas.openxmlformats.org/officeDocument/2006/relationships/hyperlink" Target="https://realtycheck.my/scheme/taman-karas-tr-52" TargetMode="External" Id="rId328" /><Relationship Type="http://schemas.openxmlformats.org/officeDocument/2006/relationships/hyperlink" Target="https://www.google.com/maps?q=1.8386899,102.9287635" TargetMode="External" Id="rId329" /><Relationship Type="http://schemas.openxmlformats.org/officeDocument/2006/relationships/hyperlink" Target="https://wk.propertylab.com.my/manage/property/catalog/a2ac76dd-b8d4-4260-ae40-578b042fb630" TargetMode="External" Id="rId330" /><Relationship Type="http://schemas.openxmlformats.org/officeDocument/2006/relationships/hyperlink" Target="https://www.google.com/maps?q=2.02499240,103.30475520" TargetMode="External" Id="rId331" /><Relationship Type="http://schemas.openxmlformats.org/officeDocument/2006/relationships/hyperlink" Target="https://realtycheck.my/scheme/taman-kerjasama" TargetMode="External" Id="rId332" /><Relationship Type="http://schemas.openxmlformats.org/officeDocument/2006/relationships/hyperlink" Target="https://www.google.com/maps?q=2.0272799,103.2919274" TargetMode="External" Id="rId333" /><Relationship Type="http://schemas.openxmlformats.org/officeDocument/2006/relationships/hyperlink" Target="https://wk.propertylab.com.my/manage/property/catalog/5bd76874-4977-4487-b7f7-2a4b7b7ec24b" TargetMode="External" Id="rId334" /><Relationship Type="http://schemas.openxmlformats.org/officeDocument/2006/relationships/hyperlink" Target="https://www.google.com/maps?q=1.88176090,103.26154890" TargetMode="External" Id="rId335" /><Relationship Type="http://schemas.openxmlformats.org/officeDocument/2006/relationships/hyperlink" Target="https://realtycheck.my/scheme/taman-kluang-jaya" TargetMode="External" Id="rId336" /><Relationship Type="http://schemas.openxmlformats.org/officeDocument/2006/relationships/hyperlink" Target="https://www.google.com/maps?q=2.0183270,103.3040329" TargetMode="External" Id="rId337" /><Relationship Type="http://schemas.openxmlformats.org/officeDocument/2006/relationships/hyperlink" Target="https://wk.propertylab.com.my/manage/property/catalog/0c99009b-df91-40f4-ab58-2b1204a5d48c" TargetMode="External" Id="rId338" /><Relationship Type="http://schemas.openxmlformats.org/officeDocument/2006/relationships/hyperlink" Target="https://www.google.com/maps?q=1.80672700,103.48514340" TargetMode="External" Id="rId339" /><Relationship Type="http://schemas.openxmlformats.org/officeDocument/2006/relationships/hyperlink" Target="https://realtycheck.my/scheme/taman-putrimas" TargetMode="External" Id="rId340" /><Relationship Type="http://schemas.openxmlformats.org/officeDocument/2006/relationships/hyperlink" Target="https://www.google.com/maps?q=1.8167190,103.3197470" TargetMode="External" Id="rId341" /><Relationship Type="http://schemas.openxmlformats.org/officeDocument/2006/relationships/hyperlink" Target="https://wk.propertylab.com.my/manage/property/catalog/5e03d643-1dd3-4f50-a6ed-7f587464cb0e" TargetMode="External" Id="rId342" /><Relationship Type="http://schemas.openxmlformats.org/officeDocument/2006/relationships/hyperlink" Target="https://www.google.com/maps?q=2.01366540,103.27497730" TargetMode="External" Id="rId343" /><Relationship Type="http://schemas.openxmlformats.org/officeDocument/2006/relationships/hyperlink" Target="https://realtycheck.my/scheme/taman-saujana-taman-bahagia" TargetMode="External" Id="rId344" /><Relationship Type="http://schemas.openxmlformats.org/officeDocument/2006/relationships/hyperlink" Target="https://www.google.com/maps?q=2.0091890,103.2756779" TargetMode="External" Id="rId345" /><Relationship Type="http://schemas.openxmlformats.org/officeDocument/2006/relationships/hyperlink" Target="https://wk.propertylab.com.my/manage/property/catalog/ca2b9513-52ec-424c-9be6-e426ab2706fa" TargetMode="External" Id="rId346" /><Relationship Type="http://schemas.openxmlformats.org/officeDocument/2006/relationships/hyperlink" Target="https://www.google.com/maps?q=2.01909870,103.28318360" TargetMode="External" Id="rId347" /><Relationship Type="http://schemas.openxmlformats.org/officeDocument/2006/relationships/hyperlink" Target="https://realtycheck.my/scheme/taman-seri-setia" TargetMode="External" Id="rId348" /><Relationship Type="http://schemas.openxmlformats.org/officeDocument/2006/relationships/hyperlink" Target="https://www.google.com/maps?q=2.0179939,103.2835390" TargetMode="External" Id="rId349" /><Relationship Type="http://schemas.openxmlformats.org/officeDocument/2006/relationships/hyperlink" Target="https://wk.propertylab.com.my/manage/property/catalog/471b46a2-d030-424b-b85b-43a28b5eadae" TargetMode="External" Id="rId350" /><Relationship Type="http://schemas.openxmlformats.org/officeDocument/2006/relationships/hyperlink" Target="https://www.google.com/maps?q=2.37233950,103.03013290" TargetMode="External" Id="rId351" /><Relationship Type="http://schemas.openxmlformats.org/officeDocument/2006/relationships/hyperlink" Target="https://realtycheck.my/scheme/taman-sinar-emas-tr-105" TargetMode="External" Id="rId352" /><Relationship Type="http://schemas.openxmlformats.org/officeDocument/2006/relationships/hyperlink" Target="https://www.google.com/maps?q=1.8494420,102.9288341" TargetMode="External" Id="rId353" /><Relationship Type="http://schemas.openxmlformats.org/officeDocument/2006/relationships/hyperlink" Target="https://wk.propertylab.com.my/manage/property/catalog/60facc83-d3f9-49c4-b7f2-157a3b8b5a35" TargetMode="External" Id="rId354" /><Relationship Type="http://schemas.openxmlformats.org/officeDocument/2006/relationships/hyperlink" Target="https://www.google.com/maps?q=1.83601120,103.32336680" TargetMode="External" Id="rId355" /><Relationship Type="http://schemas.openxmlformats.org/officeDocument/2006/relationships/hyperlink" Target="https://realtycheck.my/scheme/taman-sri-jaya-rengam" TargetMode="External" Id="rId356" /><Relationship Type="http://schemas.openxmlformats.org/officeDocument/2006/relationships/hyperlink" Target="https://www.google.com/maps?q=2.0327710,103.3420770" TargetMode="External" Id="rId357" /><Relationship Type="http://schemas.openxmlformats.org/officeDocument/2006/relationships/hyperlink" Target="https://wk.propertylab.com.my/manage/property/catalog/9a48ea41-79f4-4536-8208-c375074ca64f" TargetMode="External" Id="rId358" /><Relationship Type="http://schemas.openxmlformats.org/officeDocument/2006/relationships/hyperlink" Target="https://www.google.com/maps?q=1.82481640,103.30080920" TargetMode="External" Id="rId359" /><Relationship Type="http://schemas.openxmlformats.org/officeDocument/2006/relationships/hyperlink" Target="https://realtycheck.my/scheme/taman-sri-mawar" TargetMode="External" Id="rId360" /><Relationship Type="http://schemas.openxmlformats.org/officeDocument/2006/relationships/hyperlink" Target="https://www.google.com/maps?q=2.6922640,101.9722010" TargetMode="External" Id="rId361" /><Relationship Type="http://schemas.openxmlformats.org/officeDocument/2006/relationships/hyperlink" Target="https://wk.propertylab.com.my/manage/property/catalog/4b441d2a-db61-4eec-988c-e1474b3b869f" TargetMode="External" Id="rId362" /><Relationship Type="http://schemas.openxmlformats.org/officeDocument/2006/relationships/hyperlink" Target="https://www.google.com/maps?q=2.58729360,102.63759120" TargetMode="External" Id="rId363" /><Relationship Type="http://schemas.openxmlformats.org/officeDocument/2006/relationships/hyperlink" Target="https://realtycheck.my/scheme/taman-sri-mewah-jementah" TargetMode="External" Id="rId364" /><Relationship Type="http://schemas.openxmlformats.org/officeDocument/2006/relationships/hyperlink" Target="https://www.google.com/maps?q=2.4400590,102.6851551" TargetMode="External" Id="rId365" /><Relationship Type="http://schemas.openxmlformats.org/officeDocument/2006/relationships/hyperlink" Target="https://wk.propertylab.com.my/manage/property/catalog/048a8332-4aa1-4ecb-8fef-99a99eab0fee" TargetMode="External" Id="rId366" /><Relationship Type="http://schemas.openxmlformats.org/officeDocument/2006/relationships/hyperlink" Target="https://www.google.com/maps?q=2.05785830,103.30888490" TargetMode="External" Id="rId367" /><Relationship Type="http://schemas.openxmlformats.org/officeDocument/2006/relationships/hyperlink" Target="https://realtycheck.my/scheme/taman-sutera-indah-kluang" TargetMode="External" Id="rId368" /><Relationship Type="http://schemas.openxmlformats.org/officeDocument/2006/relationships/hyperlink" Target="https://www.google.com/maps?q=2.0573463,103.3092595" TargetMode="External" Id="rId369" /><Relationship Type="http://schemas.openxmlformats.org/officeDocument/2006/relationships/hyperlink" Target="https://wk.propertylab.com.my/manage/property/catalog/bac8c4a5-774c-4636-b62e-e5c56bcd1102" TargetMode="External" Id="rId370" /><Relationship Type="http://schemas.openxmlformats.org/officeDocument/2006/relationships/hyperlink" Target="https://www.google.com/maps?q=2.40547490,103.01887620" TargetMode="External" Id="rId371" /><Relationship Type="http://schemas.openxmlformats.org/officeDocument/2006/relationships/hyperlink" Target="https://realtycheck.my/scheme/taman-tenang-jaya-labis" TargetMode="External" Id="rId372" /><Relationship Type="http://schemas.openxmlformats.org/officeDocument/2006/relationships/hyperlink" Target="https://www.google.com/maps?q=2.4541662,102.9764786" TargetMode="External" Id="rId373" /><Relationship Type="http://schemas.openxmlformats.org/officeDocument/2006/relationships/hyperlink" Target="https://wk.propertylab.com.my/manage/property/catalog/4c43cccc-e84c-4a53-b226-db81c3e8e4ed" TargetMode="External" Id="rId374" /><Relationship Type="http://schemas.openxmlformats.org/officeDocument/2006/relationships/hyperlink" Target="https://www.google.com/maps?q=2.21718180,103.54574310" TargetMode="External" Id="rId375" /><Relationship Type="http://schemas.openxmlformats.org/officeDocument/2006/relationships/hyperlink" Target="https://realtycheck.my/scheme/taman-wawasan-kota" TargetMode="External" Id="rId376" /><Relationship Type="http://schemas.openxmlformats.org/officeDocument/2006/relationships/hyperlink" Target="https://www.google.com/maps?q=2.2959688,103.1305096" TargetMode="External" Id="rId377" /><Relationship Type="http://schemas.openxmlformats.org/officeDocument/2006/relationships/hyperlink" Target="https://wk.propertylab.com.my/manage/property/catalog/fcc87c89-13ff-40da-89a1-a4167e027067" TargetMode="External" Id="rId378" /><Relationship Type="http://schemas.openxmlformats.org/officeDocument/2006/relationships/hyperlink" Target="https://www.google.com/maps?q=1.55192410,103.77206060" TargetMode="External" Id="rId379" /><Relationship Type="http://schemas.openxmlformats.org/officeDocument/2006/relationships/hyperlink" Target="https://realtycheck.my/scheme/tmn-abadi" TargetMode="External" Id="rId380" /><Relationship Type="http://schemas.openxmlformats.org/officeDocument/2006/relationships/hyperlink" Target="https://www.google.com/maps?q=1.5897220,103.8150428" TargetMode="External" Id="rId381" /><Relationship Type="http://schemas.openxmlformats.org/officeDocument/2006/relationships/hyperlink" Target="https://wk.propertylab.com.my/manage/property/catalog/98a0513d-9978-4838-b82f-61a6ba0dd16d" TargetMode="External" Id="rId382" /><Relationship Type="http://schemas.openxmlformats.org/officeDocument/2006/relationships/hyperlink" Target="https://www.google.com/maps?q=1.79743300,102.96151990" TargetMode="External" Id="rId383" /><Relationship Type="http://schemas.openxmlformats.org/officeDocument/2006/relationships/hyperlink" Target="https://realtycheck.my/scheme/tmn-banang-jaya" TargetMode="External" Id="rId384" /><Relationship Type="http://schemas.openxmlformats.org/officeDocument/2006/relationships/hyperlink" Target="https://www.google.com/maps?q=1.8073890,102.9578890" TargetMode="External" Id="rId385" /><Relationship Type="http://schemas.openxmlformats.org/officeDocument/2006/relationships/hyperlink" Target="https://wk.propertylab.com.my/manage/property/catalog/d55129da-d57a-4c1f-93a4-6f065de22fac" TargetMode="External" Id="rId386" /><Relationship Type="http://schemas.openxmlformats.org/officeDocument/2006/relationships/hyperlink" Target="https://www.google.com/maps?q=2.07431770,102.57552940" TargetMode="External" Id="rId387" /><Relationship Type="http://schemas.openxmlformats.org/officeDocument/2006/relationships/hyperlink" Target="https://realtycheck.my/scheme/tmn-benteng-indah" TargetMode="External" Id="rId388" /><Relationship Type="http://schemas.openxmlformats.org/officeDocument/2006/relationships/hyperlink" Target="https://www.google.com/maps?q=1.8421314,102.9356324" TargetMode="External" Id="rId389" /><Relationship Type="http://schemas.openxmlformats.org/officeDocument/2006/relationships/hyperlink" Target="https://wk.propertylab.com.my/manage/property/catalog/99d87019-ba8e-4c08-a4e4-5c79863280f9" TargetMode="External" Id="rId390" /><Relationship Type="http://schemas.openxmlformats.org/officeDocument/2006/relationships/hyperlink" Target="https://www.google.com/maps?q=1.60300740,103.79280160" TargetMode="External" Id="rId391" /><Relationship Type="http://schemas.openxmlformats.org/officeDocument/2006/relationships/hyperlink" Target="https://realtycheck.my/scheme/tmn-bestari-perdana" TargetMode="External" Id="rId392" /><Relationship Type="http://schemas.openxmlformats.org/officeDocument/2006/relationships/hyperlink" Target="https://www.google.com/maps?q=1.5030986,103.9504018" TargetMode="External" Id="rId393" /><Relationship Type="http://schemas.openxmlformats.org/officeDocument/2006/relationships/hyperlink" Target="https://wk.propertylab.com.my/manage/property/catalog/fa67fa8c-5162-4f11-b38c-bcc2fba4db21" TargetMode="External" Id="rId394" /><Relationship Type="http://schemas.openxmlformats.org/officeDocument/2006/relationships/hyperlink" Target="https://www.google.com/maps?q=2.15346190,102.77767040" TargetMode="External" Id="rId395" /><Relationship Type="http://schemas.openxmlformats.org/officeDocument/2006/relationships/hyperlink" Target="https://realtycheck.my/scheme/tmn-bukit-kepong" TargetMode="External" Id="rId396" /><Relationship Type="http://schemas.openxmlformats.org/officeDocument/2006/relationships/hyperlink" Target="https://www.google.com/maps?q=2.2496190,103.0400849" TargetMode="External" Id="rId397" /><Relationship Type="http://schemas.openxmlformats.org/officeDocument/2006/relationships/hyperlink" Target="https://wk.propertylab.com.my/manage/property/catalog/3ac5e2bf-0ef7-4c5f-9836-1fbc38e022dd" TargetMode="External" Id="rId398" /><Relationship Type="http://schemas.openxmlformats.org/officeDocument/2006/relationships/hyperlink" Target="https://www.google.com/maps?q=1.72619050,103.44532390" TargetMode="External" Id="rId399" /><Relationship Type="http://schemas.openxmlformats.org/officeDocument/2006/relationships/hyperlink" Target="https://realtycheck.my/scheme/tmn-bukit-kulai" TargetMode="External" Id="rId400" /><Relationship Type="http://schemas.openxmlformats.org/officeDocument/2006/relationships/hyperlink" Target="https://www.google.com/maps?q=1.6617350,103.5900950" TargetMode="External" Id="rId401" /><Relationship Type="http://schemas.openxmlformats.org/officeDocument/2006/relationships/hyperlink" Target="https://wk.propertylab.com.my/manage/property/catalog/dd3bbfef-bba5-45e8-b251-a369c9cd2ee6" TargetMode="External" Id="rId402" /><Relationship Type="http://schemas.openxmlformats.org/officeDocument/2006/relationships/hyperlink" Target="https://www.google.com/maps?q=2.07049620,102.56303280" TargetMode="External" Id="rId403" /><Relationship Type="http://schemas.openxmlformats.org/officeDocument/2006/relationships/hyperlink" Target="https://realtycheck.my/scheme/tmn-cahaya-menanti" TargetMode="External" Id="rId404" /><Relationship Type="http://schemas.openxmlformats.org/officeDocument/2006/relationships/hyperlink" Target="https://www.google.com/maps?q=1.9181030,102.6795200" TargetMode="External" Id="rId405" /><Relationship Type="http://schemas.openxmlformats.org/officeDocument/2006/relationships/hyperlink" Target="https://wk.propertylab.com.my/manage/property/catalog/2ab0b696-d1ab-4985-8af6-3fc9adace371" TargetMode="External" Id="rId406" /><Relationship Type="http://schemas.openxmlformats.org/officeDocument/2006/relationships/hyperlink" Target="https://www.google.com/maps?q=2.06892070,102.55514770" TargetMode="External" Id="rId407" /><Relationship Type="http://schemas.openxmlformats.org/officeDocument/2006/relationships/hyperlink" Target="https://realtycheck.my/scheme/tmn-damai-tangkak" TargetMode="External" Id="rId408" /><Relationship Type="http://schemas.openxmlformats.org/officeDocument/2006/relationships/hyperlink" Target="https://www.google.com/maps?q=2.2807880,102.5482660" TargetMode="External" Id="rId409" /><Relationship Type="http://schemas.openxmlformats.org/officeDocument/2006/relationships/hyperlink" Target="https://wk.propertylab.com.my/manage/property/catalog/accbdf1c-8399-48e4-a2ee-953ccde9f587" TargetMode="External" Id="rId410" /><Relationship Type="http://schemas.openxmlformats.org/officeDocument/2006/relationships/hyperlink" Target="https://www.google.com/maps?q=1.50183190,103.39937360" TargetMode="External" Id="rId411" /><Relationship Type="http://schemas.openxmlformats.org/officeDocument/2006/relationships/hyperlink" Target="https://realtycheck.my/scheme/tmn-desa-harta-permai" TargetMode="External" Id="rId412" /><Relationship Type="http://schemas.openxmlformats.org/officeDocument/2006/relationships/hyperlink" Target="https://www.google.com/maps?q=1.4985460,103.3956540" TargetMode="External" Id="rId413" /><Relationship Type="http://schemas.openxmlformats.org/officeDocument/2006/relationships/hyperlink" Target="https://wk.propertylab.com.my/manage/property/catalog/076cf669-b43f-4798-b35b-96c7fc174760" TargetMode="External" Id="rId414" /><Relationship Type="http://schemas.openxmlformats.org/officeDocument/2006/relationships/hyperlink" Target="https://www.google.com/maps?q=1.53726120,103.65229880" TargetMode="External" Id="rId415" /><Relationship Type="http://schemas.openxmlformats.org/officeDocument/2006/relationships/hyperlink" Target="https://realtycheck.my/scheme/tmn-harmoni-1" TargetMode="External" Id="rId416" /><Relationship Type="http://schemas.openxmlformats.org/officeDocument/2006/relationships/hyperlink" Target="https://www.google.com/maps?q=1.5362470,103.6536599" TargetMode="External" Id="rId417" /><Relationship Type="http://schemas.openxmlformats.org/officeDocument/2006/relationships/hyperlink" Target="https://wk.propertylab.com.my/manage/property/catalog/c77f621c-4e8a-4cf7-854d-63800b1d1dee" TargetMode="External" Id="rId418" /><Relationship Type="http://schemas.openxmlformats.org/officeDocument/2006/relationships/hyperlink" Target="https://www.google.com/maps?q=1.50168920,103.90723250" TargetMode="External" Id="rId419" /><Relationship Type="http://schemas.openxmlformats.org/officeDocument/2006/relationships/hyperlink" Target="https://realtycheck.my/scheme/tmn-harmoni-ii" TargetMode="External" Id="rId420" /><Relationship Type="http://schemas.openxmlformats.org/officeDocument/2006/relationships/hyperlink" Target="https://www.google.com/maps?q=1.5493876,103.6469033" TargetMode="External" Id="rId421" /><Relationship Type="http://schemas.openxmlformats.org/officeDocument/2006/relationships/hyperlink" Target="https://wk.propertylab.com.my/manage/property/catalog/196c7d5b-e26e-4a42-834b-1d796de3fc01" TargetMode="External" Id="rId422" /><Relationship Type="http://schemas.openxmlformats.org/officeDocument/2006/relationships/hyperlink" Target="https://www.google.com/maps?q=2.15254890,102.71964120" TargetMode="External" Id="rId423" /><Relationship Type="http://schemas.openxmlformats.org/officeDocument/2006/relationships/hyperlink" Target="https://realtycheck.my/scheme/tmn-harmoni-vista" TargetMode="External" Id="rId424" /><Relationship Type="http://schemas.openxmlformats.org/officeDocument/2006/relationships/hyperlink" Target="https://www.google.com/maps?q=2.1525261,102.7196008" TargetMode="External" Id="rId425" /><Relationship Type="http://schemas.openxmlformats.org/officeDocument/2006/relationships/hyperlink" Target="https://wk.propertylab.com.my/manage/property/catalog/fd4bb9e9-a50a-421f-8b05-1898e7bc8ef8" TargetMode="External" Id="rId426" /><Relationship Type="http://schemas.openxmlformats.org/officeDocument/2006/relationships/hyperlink" Target="https://www.google.com/maps?q=1.51493690,103.41592800" TargetMode="External" Id="rId427" /><Relationship Type="http://schemas.openxmlformats.org/officeDocument/2006/relationships/hyperlink" Target="https://realtycheck.my/scheme/tmn-harta-indah" TargetMode="External" Id="rId428" /><Relationship Type="http://schemas.openxmlformats.org/officeDocument/2006/relationships/hyperlink" Target="https://www.google.com/maps?q=1.6473920,103.2583709" TargetMode="External" Id="rId429" /><Relationship Type="http://schemas.openxmlformats.org/officeDocument/2006/relationships/hyperlink" Target="https://wk.propertylab.com.my/manage/property/catalog/d5c611b3-28bc-4fe7-983f-a88f581930be" TargetMode="External" Id="rId430" /><Relationship Type="http://schemas.openxmlformats.org/officeDocument/2006/relationships/hyperlink" Target="https://www.google.com/maps?q=1.59319100,103.64705240" TargetMode="External" Id="rId431" /><Relationship Type="http://schemas.openxmlformats.org/officeDocument/2006/relationships/hyperlink" Target="https://realtycheck.my/scheme/tmn-impian-senai" TargetMode="External" Id="rId432" /><Relationship Type="http://schemas.openxmlformats.org/officeDocument/2006/relationships/hyperlink" Target="https://www.google.com/maps?q=1.5941110,103.6465661" TargetMode="External" Id="rId433" /><Relationship Type="http://schemas.openxmlformats.org/officeDocument/2006/relationships/hyperlink" Target="https://wk.propertylab.com.my/manage/property/catalog/150be321-1e2f-4eb5-aa2f-144b040a911c" TargetMode="External" Id="rId434" /><Relationship Type="http://schemas.openxmlformats.org/officeDocument/2006/relationships/hyperlink" Target="https://www.google.com/maps?q=1.52847980,103.68057620" TargetMode="External" Id="rId435" /><Relationship Type="http://schemas.openxmlformats.org/officeDocument/2006/relationships/hyperlink" Target="https://realtycheck.my/scheme/tmn-impian-skudai" TargetMode="External" Id="rId436" /><Relationship Type="http://schemas.openxmlformats.org/officeDocument/2006/relationships/hyperlink" Target="https://www.google.com/maps?q=1.5527190,103.6709309" TargetMode="External" Id="rId437" /><Relationship Type="http://schemas.openxmlformats.org/officeDocument/2006/relationships/hyperlink" Target="https://wk.propertylab.com.my/manage/property/catalog/0c4830af-bf14-4453-bd1d-19bf113bdf01" TargetMode="External" Id="rId438" /><Relationship Type="http://schemas.openxmlformats.org/officeDocument/2006/relationships/hyperlink" Target="https://www.google.com/maps?q=1.48953210,103.79014130" TargetMode="External" Id="rId439" /><Relationship Type="http://schemas.openxmlformats.org/officeDocument/2006/relationships/hyperlink" Target="https://realtycheck.my/scheme/tmn-iskandar-the-gardens-polo-park" TargetMode="External" Id="rId440" /><Relationship Type="http://schemas.openxmlformats.org/officeDocument/2006/relationships/hyperlink" Target="https://www.google.com/maps?q=1.4883245,103.7937222" TargetMode="External" Id="rId441" /><Relationship Type="http://schemas.openxmlformats.org/officeDocument/2006/relationships/hyperlink" Target="https://wk.propertylab.com.my/manage/property/catalog/66626436-6b8e-490e-a348-07f2d01f3550" TargetMode="External" Id="rId442" /><Relationship Type="http://schemas.openxmlformats.org/officeDocument/2006/relationships/hyperlink" Target="https://www.google.com/maps?q=1.60639310,104.15471900" TargetMode="External" Id="rId443" /><Relationship Type="http://schemas.openxmlformats.org/officeDocument/2006/relationships/hyperlink" Target="https://realtycheck.my/scheme/tmn-kemang" TargetMode="External" Id="rId444" /><Relationship Type="http://schemas.openxmlformats.org/officeDocument/2006/relationships/hyperlink" Target="https://www.google.com/maps?q=1.7282080,103.8941021" TargetMode="External" Id="rId445" /><Relationship Type="http://schemas.openxmlformats.org/officeDocument/2006/relationships/hyperlink" Target="https://wk.propertylab.com.my/manage/property/catalog/6519120a-39f3-4427-8e38-7218cf05944b" TargetMode="External" Id="rId446" /><Relationship Type="http://schemas.openxmlformats.org/officeDocument/2006/relationships/hyperlink" Target="https://www.google.com/maps?q=1.48347200,103.72041550" TargetMode="External" Id="rId447" /><Relationship Type="http://schemas.openxmlformats.org/officeDocument/2006/relationships/hyperlink" Target="https://realtycheck.my/scheme/tmn-kolam-air" TargetMode="External" Id="rId448" /><Relationship Type="http://schemas.openxmlformats.org/officeDocument/2006/relationships/hyperlink" Target="https://www.google.com/maps?q=1.4738370,103.7364440" TargetMode="External" Id="rId449" /><Relationship Type="http://schemas.openxmlformats.org/officeDocument/2006/relationships/hyperlink" Target="https://wk.propertylab.com.my/manage/property/catalog/a35df2c3-0387-408b-a21f-197fd6e2c17a" TargetMode="External" Id="rId450" /><Relationship Type="http://schemas.openxmlformats.org/officeDocument/2006/relationships/hyperlink" Target="https://www.google.com/maps?q=1.58371750,103.65043070" TargetMode="External" Id="rId451" /><Relationship Type="http://schemas.openxmlformats.org/officeDocument/2006/relationships/hyperlink" Target="https://realtycheck.my/scheme/tmn-kulai-jaya" TargetMode="External" Id="rId452" /><Relationship Type="http://schemas.openxmlformats.org/officeDocument/2006/relationships/hyperlink" Target="https://www.google.com/maps?q=1.6697510,103.6097089" TargetMode="External" Id="rId453" /><Relationship Type="http://schemas.openxmlformats.org/officeDocument/2006/relationships/hyperlink" Target="https://wk.propertylab.com.my/manage/property/catalog/341a531a-5df4-457d-ad30-121580929df8" TargetMode="External" Id="rId454" /><Relationship Type="http://schemas.openxmlformats.org/officeDocument/2006/relationships/hyperlink" Target="https://www.google.com/maps?q=1.52857630,103.79084120" TargetMode="External" Id="rId455" /><Relationship Type="http://schemas.openxmlformats.org/officeDocument/2006/relationships/hyperlink" Target="https://realtycheck.my/scheme/tmn-molek-perdana" TargetMode="External" Id="rId456" /><Relationship Type="http://schemas.openxmlformats.org/officeDocument/2006/relationships/hyperlink" Target="https://www.google.com/maps?q=1.5187625,103.8051586" TargetMode="External" Id="rId457" /><Relationship Type="http://schemas.openxmlformats.org/officeDocument/2006/relationships/hyperlink" Target="https://wk.propertylab.com.my/manage/property/catalog/55095f05-5fef-4e1e-854f-d7da8d33bea5" TargetMode="External" Id="rId458" /><Relationship Type="http://schemas.openxmlformats.org/officeDocument/2006/relationships/hyperlink" Target="https://www.google.com/maps?q=1.90194330,103.16300980" TargetMode="External" Id="rId459" /><Relationship Type="http://schemas.openxmlformats.org/officeDocument/2006/relationships/hyperlink" Target="https://realtycheck.my/scheme/tmn-pelangi-permai" TargetMode="External" Id="rId460" /><Relationship Type="http://schemas.openxmlformats.org/officeDocument/2006/relationships/hyperlink" Target="https://www.google.com/maps?q=1.8896520,102.9642410" TargetMode="External" Id="rId461" /><Relationship Type="http://schemas.openxmlformats.org/officeDocument/2006/relationships/hyperlink" Target="https://wk.propertylab.com.my/manage/property/catalog/afee594d-158d-48e9-ada0-c54109d8b14a" TargetMode="External" Id="rId462" /><Relationship Type="http://schemas.openxmlformats.org/officeDocument/2006/relationships/hyperlink" Target="https://www.google.com/maps?q=1.49572800,103.76069210" TargetMode="External" Id="rId463" /><Relationship Type="http://schemas.openxmlformats.org/officeDocument/2006/relationships/hyperlink" Target="https://realtycheck.my/scheme/tmn-perbadanan-islam-larkin" TargetMode="External" Id="rId464" /><Relationship Type="http://schemas.openxmlformats.org/officeDocument/2006/relationships/hyperlink" Target="https://www.google.com/maps?q=1.4976090,103.7313018" TargetMode="External" Id="rId465" /><Relationship Type="http://schemas.openxmlformats.org/officeDocument/2006/relationships/hyperlink" Target="https://wk.propertylab.com.my/manage/property/catalog/9fe5a153-0cf2-4752-b9b0-098dd998d0fc" TargetMode="External" Id="rId466" /><Relationship Type="http://schemas.openxmlformats.org/officeDocument/2006/relationships/hyperlink" Target="https://www.google.com/maps?q=1.68678600,103.62199250" TargetMode="External" Id="rId467" /><Relationship Type="http://schemas.openxmlformats.org/officeDocument/2006/relationships/hyperlink" Target="https://realtycheck.my/scheme/tmn-permata-impian" TargetMode="External" Id="rId468" /><Relationship Type="http://schemas.openxmlformats.org/officeDocument/2006/relationships/hyperlink" Target="https://www.google.com/maps?q=1.6862922,103.6221593" TargetMode="External" Id="rId469" /><Relationship Type="http://schemas.openxmlformats.org/officeDocument/2006/relationships/hyperlink" Target="https://wk.propertylab.com.my/manage/property/catalog/b77518bc-a4c2-4e9f-a5f9-16cc16f9736a" TargetMode="External" Id="rId470" /><Relationship Type="http://schemas.openxmlformats.org/officeDocument/2006/relationships/hyperlink" Target="https://www.google.com/maps?q=1.49313850,103.65739040" TargetMode="External" Id="rId471" /><Relationship Type="http://schemas.openxmlformats.org/officeDocument/2006/relationships/hyperlink" Target="https://realtycheck.my/scheme/tmn-pulai-bestari" TargetMode="External" Id="rId472" /><Relationship Type="http://schemas.openxmlformats.org/officeDocument/2006/relationships/hyperlink" Target="https://www.google.com/maps?q=1.5553290,103.6100270" TargetMode="External" Id="rId473" /><Relationship Type="http://schemas.openxmlformats.org/officeDocument/2006/relationships/hyperlink" Target="https://wk.propertylab.com.my/manage/property/catalog/91aa2e94-5315-4063-bca0-1596de95e2b9" TargetMode="External" Id="rId474" /><Relationship Type="http://schemas.openxmlformats.org/officeDocument/2006/relationships/hyperlink" Target="https://www.google.com/maps?q=1.45948630,103.58433130" TargetMode="External" Id="rId475" /><Relationship Type="http://schemas.openxmlformats.org/officeDocument/2006/relationships/hyperlink" Target="https://realtycheck.my/scheme/tmn-season" TargetMode="External" Id="rId476" /><Relationship Type="http://schemas.openxmlformats.org/officeDocument/2006/relationships/hyperlink" Target="https://www.google.com/maps?q=1.5314524,103.6156049" TargetMode="External" Id="rId477" /><Relationship Type="http://schemas.openxmlformats.org/officeDocument/2006/relationships/hyperlink" Target="https://wk.propertylab.com.my/manage/property/catalog/efd0328c-0d38-4b0d-a84e-8d4d5432f8c7" TargetMode="External" Id="rId478" /><Relationship Type="http://schemas.openxmlformats.org/officeDocument/2006/relationships/hyperlink" Target="https://www.google.com/maps?q=2.01954950,103.06809950" TargetMode="External" Id="rId479" /><Relationship Type="http://schemas.openxmlformats.org/officeDocument/2006/relationships/hyperlink" Target="https://realtycheck.my/scheme/tmn-sri-aman" TargetMode="External" Id="rId480" /><Relationship Type="http://schemas.openxmlformats.org/officeDocument/2006/relationships/hyperlink" Target="https://www.google.com/maps?q=2.0230247,103.0675417" TargetMode="External" Id="rId481" /><Relationship Type="http://schemas.openxmlformats.org/officeDocument/2006/relationships/hyperlink" Target="https://wk.propertylab.com.my/manage/property/catalog/c41e7a6d-a99a-4f17-bb5f-fa5183ad6238" TargetMode="External" Id="rId482" /><Relationship Type="http://schemas.openxmlformats.org/officeDocument/2006/relationships/hyperlink" Target="https://www.google.com/maps?q=1.45612660,103.40515920" TargetMode="External" Id="rId483" /><Relationship Type="http://schemas.openxmlformats.org/officeDocument/2006/relationships/hyperlink" Target="https://realtycheck.my/scheme/tmn-sri-bayu-2-2" TargetMode="External" Id="rId484" /><Relationship Type="http://schemas.openxmlformats.org/officeDocument/2006/relationships/hyperlink" Target="https://wk.propertylab.com.my/manage/property/catalog/2d5f079f-7edb-4b40-a033-fd75026a563b" TargetMode="External" Id="rId485" /><Relationship Type="http://schemas.openxmlformats.org/officeDocument/2006/relationships/hyperlink" Target="https://www.google.com/maps?q=1.64441920,103.26067940" TargetMode="External" Id="rId486" /><Relationship Type="http://schemas.openxmlformats.org/officeDocument/2006/relationships/hyperlink" Target="https://realtycheck.my/scheme/tmn-sri-mahkota" TargetMode="External" Id="rId487" /><Relationship Type="http://schemas.openxmlformats.org/officeDocument/2006/relationships/hyperlink" Target="https://www.google.com/maps?q=1.4986921,103.6479496" TargetMode="External" Id="rId488" /><Relationship Type="http://schemas.openxmlformats.org/officeDocument/2006/relationships/hyperlink" Target="https://wk.propertylab.com.my/manage/property/catalog/1daa32b7-b07a-40df-b9a5-00c7bece0ca9" TargetMode="External" Id="rId489" /><Relationship Type="http://schemas.openxmlformats.org/officeDocument/2006/relationships/hyperlink" Target="https://www.google.com/maps?q=1.49154970,103.42070290" TargetMode="External" Id="rId490" /><Relationship Type="http://schemas.openxmlformats.org/officeDocument/2006/relationships/hyperlink" Target="https://realtycheck.my/scheme/tmn-sri-maju" TargetMode="External" Id="rId491" /><Relationship Type="http://schemas.openxmlformats.org/officeDocument/2006/relationships/hyperlink" Target="https://www.google.com/maps?q=1.4878000,103.4231918" TargetMode="External" Id="rId492" /><Relationship Type="http://schemas.openxmlformats.org/officeDocument/2006/relationships/hyperlink" Target="https://wk.propertylab.com.my/manage/property/catalog/19f94b4d-5101-49ef-963d-c626a47258c5" TargetMode="External" Id="rId493" /><Relationship Type="http://schemas.openxmlformats.org/officeDocument/2006/relationships/hyperlink" Target="https://www.google.com/maps?q=1.56383530,103.59605090" TargetMode="External" Id="rId494" /><Relationship Type="http://schemas.openxmlformats.org/officeDocument/2006/relationships/hyperlink" Target="https://realtycheck.my/scheme/tmn-sri-pulai-perdana-2" TargetMode="External" Id="rId495" /><Relationship Type="http://schemas.openxmlformats.org/officeDocument/2006/relationships/hyperlink" Target="https://www.google.com/maps?q=1.5227290,103.7352695" TargetMode="External" Id="rId496" /><Relationship Type="http://schemas.openxmlformats.org/officeDocument/2006/relationships/hyperlink" Target="https://wk.propertylab.com.my/manage/property/catalog/c00cd6c5-491b-4d49-ae6c-45cf4ec817e0" TargetMode="External" Id="rId497" /><Relationship Type="http://schemas.openxmlformats.org/officeDocument/2006/relationships/hyperlink" Target="https://www.google.com/maps?q=2.01954950,103.06809950" TargetMode="External" Id="rId498" /><Relationship Type="http://schemas.openxmlformats.org/officeDocument/2006/relationships/hyperlink" Target="https://realtycheck.my/scheme/tmn-sri-raja" TargetMode="External" Id="rId499" /><Relationship Type="http://schemas.openxmlformats.org/officeDocument/2006/relationships/hyperlink" Target="https://www.google.com/maps?q=1.8638340,103.1083049" TargetMode="External" Id="rId500" /><Relationship Type="http://schemas.openxmlformats.org/officeDocument/2006/relationships/hyperlink" Target="https://wk.propertylab.com.my/manage/property/catalog/1cdf7160-230a-4dca-8d8e-a853e78648a2" TargetMode="External" Id="rId501" /><Relationship Type="http://schemas.openxmlformats.org/officeDocument/2006/relationships/hyperlink" Target="https://www.google.com/maps?q=2.11551620,102.55382310" TargetMode="External" Id="rId502" /><Relationship Type="http://schemas.openxmlformats.org/officeDocument/2006/relationships/hyperlink" Target="https://realtycheck.my/scheme/tmn-sri-rawang" TargetMode="External" Id="rId503" /><Relationship Type="http://schemas.openxmlformats.org/officeDocument/2006/relationships/hyperlink" Target="https://www.google.com/maps?q=2.1459365,102.5582744" TargetMode="External" Id="rId504" /><Relationship Type="http://schemas.openxmlformats.org/officeDocument/2006/relationships/hyperlink" Target="https://wk.propertylab.com.my/manage/property/catalog/62c0f790-e3aa-41c1-a43b-01636833a54c" TargetMode="External" Id="rId505" /><Relationship Type="http://schemas.openxmlformats.org/officeDocument/2006/relationships/hyperlink" Target="https://www.google.com/maps?q=1.92904650,102.85279850" TargetMode="External" Id="rId506" /><Relationship Type="http://schemas.openxmlformats.org/officeDocument/2006/relationships/hyperlink" Target="https://realtycheck.my/scheme/tmn-sulong-indah" TargetMode="External" Id="rId507" /><Relationship Type="http://schemas.openxmlformats.org/officeDocument/2006/relationships/hyperlink" Target="https://www.google.com/maps?q=1.9753696,102.8842957" TargetMode="External" Id="rId508" /><Relationship Type="http://schemas.openxmlformats.org/officeDocument/2006/relationships/hyperlink" Target="https://wk.propertylab.com.my/manage/property/catalog/c19b9767-efcd-42f8-8ee7-7ff558f1f108" TargetMode="External" Id="rId509" /><Relationship Type="http://schemas.openxmlformats.org/officeDocument/2006/relationships/hyperlink" Target="https://www.google.com/maps?q=1.48355230,103.75362340" TargetMode="External" Id="rId510" /><Relationship Type="http://schemas.openxmlformats.org/officeDocument/2006/relationships/hyperlink" Target="https://realtycheck.my/scheme/kg-dato-onn" TargetMode="External" Id="rId511" /><Relationship Type="http://schemas.openxmlformats.org/officeDocument/2006/relationships/hyperlink" Target="https://www.google.com/maps?q=1.4975301,103.7500052" TargetMode="External" Id="rId512" /><Relationship Type="http://schemas.openxmlformats.org/officeDocument/2006/relationships/hyperlink" Target="https://wk.propertylab.com.my/manage/property/catalog/ce6da826-1794-4505-8e64-f08be7d4e131" TargetMode="External" Id="rId513" /><Relationship Type="http://schemas.openxmlformats.org/officeDocument/2006/relationships/hyperlink" Target="https://www.google.com/maps?q=1.55411340,103.58365690" TargetMode="External" Id="rId514" /><Relationship Type="http://schemas.openxmlformats.org/officeDocument/2006/relationships/hyperlink" Target="https://realtycheck.my/scheme/larkin-garden" TargetMode="External" Id="rId515" /><Relationship Type="http://schemas.openxmlformats.org/officeDocument/2006/relationships/hyperlink" Target="https://www.google.com/maps?q=1.4808677,103.7505925" TargetMode="External" Id="rId516" /><Relationship Type="http://schemas.openxmlformats.org/officeDocument/2006/relationships/hyperlink" Target="https://wk.propertylab.com.my/manage/property/catalog/af1cdc95-d021-4cf8-a6a0-8a63c6b2cc0a" TargetMode="External" Id="rId517" /><Relationship Type="http://schemas.openxmlformats.org/officeDocument/2006/relationships/hyperlink" Target="https://www.google.com/maps?q=1.49888670,103.73915480" TargetMode="External" Id="rId518" /><Relationship Type="http://schemas.openxmlformats.org/officeDocument/2006/relationships/hyperlink" Target="https://realtycheck.my/scheme/larkin-jaya" TargetMode="External" Id="rId519" /><Relationship Type="http://schemas.openxmlformats.org/officeDocument/2006/relationships/hyperlink" Target="https://www.google.com/maps?q=1.4981798,103.7434350" TargetMode="External" Id="rId520" /><Relationship Type="http://schemas.openxmlformats.org/officeDocument/2006/relationships/hyperlink" Target="https://wk.propertylab.com.my/manage/property/catalog/e71650c2-60e0-4d33-b795-1a808b2a1293" TargetMode="External" Id="rId521" /><Relationship Type="http://schemas.openxmlformats.org/officeDocument/2006/relationships/hyperlink" Target="https://www.google.com/maps?q=1.50007820,103.74321570" TargetMode="External" Id="rId522" /><Relationship Type="http://schemas.openxmlformats.org/officeDocument/2006/relationships/hyperlink" Target="https://realtycheck.my/scheme/seri-anugerah" TargetMode="External" Id="rId523" /><Relationship Type="http://schemas.openxmlformats.org/officeDocument/2006/relationships/hyperlink" Target="https://www.google.com/maps?q=1.5004041,103.7428853" TargetMode="External" Id="rId524" /><Relationship Type="http://schemas.openxmlformats.org/officeDocument/2006/relationships/hyperlink" Target="https://wk.propertylab.com.my/manage/property/catalog/07049a0f-63fd-4b62-b8d9-9b8b3a75c1b7" TargetMode="External" Id="rId525" /><Relationship Type="http://schemas.openxmlformats.org/officeDocument/2006/relationships/hyperlink" Target="https://www.google.com/maps?q=1.47193100,103.78095220" TargetMode="External" Id="rId526" /><Relationship Type="http://schemas.openxmlformats.org/officeDocument/2006/relationships/hyperlink" Target="https://realtycheck.my/scheme/stulang-laut-apartment" TargetMode="External" Id="rId527" /><Relationship Type="http://schemas.openxmlformats.org/officeDocument/2006/relationships/hyperlink" Target="https://www.google.com/maps?q=1.4721840,103.7807840" TargetMode="External" Id="rId528" /><Relationship Type="http://schemas.openxmlformats.org/officeDocument/2006/relationships/hyperlink" Target="https://wk.propertylab.com.my/manage/property/catalog/5c6f0dc0-51de-40e8-95b2-77cd92a89540" TargetMode="External" Id="rId529" /><Relationship Type="http://schemas.openxmlformats.org/officeDocument/2006/relationships/hyperlink" Target="https://www.google.com/maps?q=1.49572800,103.76069210" TargetMode="External" Id="rId530" /><Relationship Type="http://schemas.openxmlformats.org/officeDocument/2006/relationships/hyperlink" Target="https://realtycheck.my/scheme/tmn-perbadanan-islam-stulang-bahru" TargetMode="External" Id="rId531" /><Relationship Type="http://schemas.openxmlformats.org/officeDocument/2006/relationships/hyperlink" Target="https://www.google.com/maps?q=1.4958230,103.7606249" TargetMode="External" Id="rId532" /><Relationship Type="http://schemas.openxmlformats.org/officeDocument/2006/relationships/hyperlink" Target="https://wk.propertylab.com.my/manage/property/catalog/26f1613c-cb97-449e-bf65-3af748609574" TargetMode="External" Id="rId533" /><Relationship Type="http://schemas.openxmlformats.org/officeDocument/2006/relationships/hyperlink" Target="https://www.google.com/maps?q=1.48696280,103.79300770" TargetMode="External" Id="rId534" /><Relationship Type="http://schemas.openxmlformats.org/officeDocument/2006/relationships/hyperlink" Target="https://realtycheck.my/scheme/polo-park" TargetMode="External" Id="rId535" /><Relationship Type="http://schemas.openxmlformats.org/officeDocument/2006/relationships/hyperlink" Target="https://www.google.com/maps?q=1.4877507,103.7917471" TargetMode="External" Id="rId536" /><Relationship Type="http://schemas.openxmlformats.org/officeDocument/2006/relationships/hyperlink" Target="https://wk.propertylab.com.my/manage/property/catalog/5382b839-08d1-4d83-8a5b-8dbec0691fed" TargetMode="External" Id="rId537" /><Relationship Type="http://schemas.openxmlformats.org/officeDocument/2006/relationships/hyperlink" Target="https://www.google.com/maps?q=1.48613410,103.83147330" TargetMode="External" Id="rId538" /><Relationship Type="http://schemas.openxmlformats.org/officeDocument/2006/relationships/hyperlink" Target="https://realtycheck.my/scheme/senibong-cove" TargetMode="External" Id="rId539" /><Relationship Type="http://schemas.openxmlformats.org/officeDocument/2006/relationships/hyperlink" Target="https://www.google.com/maps?q=1.4916752,103.8308826" TargetMode="External" Id="rId540" /><Relationship Type="http://schemas.openxmlformats.org/officeDocument/2006/relationships/hyperlink" Target="https://wk.propertylab.com.my/manage/property/catalog/4de7ce26-77fa-4a10-82eb-6ebc06683ab4" TargetMode="External" Id="rId541" /><Relationship Type="http://schemas.openxmlformats.org/officeDocument/2006/relationships/hyperlink" Target="https://www.google.com/maps?q=1.50148970,103.78834190" TargetMode="External" Id="rId542" /><Relationship Type="http://schemas.openxmlformats.org/officeDocument/2006/relationships/hyperlink" Target="https://realtycheck.my/scheme/tmn-bayu-puteri-marina" TargetMode="External" Id="rId543" /><Relationship Type="http://schemas.openxmlformats.org/officeDocument/2006/relationships/hyperlink" Target="https://www.google.com/maps?q=1.4996160,103.7904818" TargetMode="External" Id="rId544" /><Relationship Type="http://schemas.openxmlformats.org/officeDocument/2006/relationships/hyperlink" Target="https://wk.propertylab.com.my/manage/property/catalog/13f2289a-b37f-456c-a7b4-8fc4b13a1f14" TargetMode="External" Id="rId545" /><Relationship Type="http://schemas.openxmlformats.org/officeDocument/2006/relationships/hyperlink" Target="https://www.google.com/maps?q=1.48460560,103.74948790" TargetMode="External" Id="rId546" /><Relationship Type="http://schemas.openxmlformats.org/officeDocument/2006/relationships/hyperlink" Target="https://realtycheck.my/scheme/tmn-dato-yahya-shaban" TargetMode="External" Id="rId547" /><Relationship Type="http://schemas.openxmlformats.org/officeDocument/2006/relationships/hyperlink" Target="https://www.google.com/maps?q=1.5973690,103.8150950" TargetMode="External" Id="rId548" /><Relationship Type="http://schemas.openxmlformats.org/officeDocument/2006/relationships/hyperlink" Target="https://wk.propertylab.com.my/manage/property/catalog/55336e7a-56e9-4437-991a-62dd03547a3b" TargetMode="External" Id="rId549" /><Relationship Type="http://schemas.openxmlformats.org/officeDocument/2006/relationships/hyperlink" Target="https://www.google.com/maps?q=1.49588250,103.85028030" TargetMode="External" Id="rId550" /><Relationship Type="http://schemas.openxmlformats.org/officeDocument/2006/relationships/hyperlink" Target="https://realtycheck.my/scheme/tmn-kota-masai" TargetMode="External" Id="rId551" /><Relationship Type="http://schemas.openxmlformats.org/officeDocument/2006/relationships/hyperlink" Target="https://www.google.com/maps?q=1.4817672,103.9413214" TargetMode="External" Id="rId552" /><Relationship Type="http://schemas.openxmlformats.org/officeDocument/2006/relationships/hyperlink" Target="https://wk.propertylab.com.my/manage/property/catalog/33857ea3-d6b8-40f7-a9bf-a361ad889dea" TargetMode="External" Id="rId553" /><Relationship Type="http://schemas.openxmlformats.org/officeDocument/2006/relationships/hyperlink" Target="https://www.google.com/maps?q=1.48964560,103.63542340" TargetMode="External" Id="rId554" /><Relationship Type="http://schemas.openxmlformats.org/officeDocument/2006/relationships/hyperlink" Target="https://realtycheck.my/scheme/bdr-selesa-jaya" TargetMode="External" Id="rId555" /><Relationship Type="http://schemas.openxmlformats.org/officeDocument/2006/relationships/hyperlink" Target="https://www.google.com/maps?q=1.4875296,103.6397762" TargetMode="External" Id="rId556" /><Relationship Type="http://schemas.openxmlformats.org/officeDocument/2006/relationships/hyperlink" Target="https://wk.propertylab.com.my/manage/property/catalog/d966489d-280a-44dd-8601-5f258ab77679" TargetMode="External" Id="rId557" /><Relationship Type="http://schemas.openxmlformats.org/officeDocument/2006/relationships/hyperlink" Target="https://www.google.com/maps?q=1.41782620,103.61535120" TargetMode="External" Id="rId558" /><Relationship Type="http://schemas.openxmlformats.org/officeDocument/2006/relationships/hyperlink" Target="https://realtycheck.my/scheme/east-ledang" TargetMode="External" Id="rId559" /><Relationship Type="http://schemas.openxmlformats.org/officeDocument/2006/relationships/hyperlink" Target="https://www.google.com/maps?q=1.4214850,103.6165759" TargetMode="External" Id="rId560" /><Relationship Type="http://schemas.openxmlformats.org/officeDocument/2006/relationships/hyperlink" Target="https://wk.propertylab.com.my/manage/property/catalog/28f5ce64-230e-437c-8dda-c23d27029a0c" TargetMode="External" Id="rId561" /><Relationship Type="http://schemas.openxmlformats.org/officeDocument/2006/relationships/hyperlink" Target="https://www.google.com/maps?q=1.50891380,103.62420480" TargetMode="External" Id="rId562" /><Relationship Type="http://schemas.openxmlformats.org/officeDocument/2006/relationships/hyperlink" Target="https://realtycheck.my/scheme/rini-homes-1-tmn-mutiara-rini" TargetMode="External" Id="rId563" /><Relationship Type="http://schemas.openxmlformats.org/officeDocument/2006/relationships/hyperlink" Target="https://www.google.com/maps?q=1.5002432,103.6188628" TargetMode="External" Id="rId564" /><Relationship Type="http://schemas.openxmlformats.org/officeDocument/2006/relationships/hyperlink" Target="https://wk.propertylab.com.my/manage/property/catalog/534f7562-ad67-4c8e-8572-ac6a69a115d0" TargetMode="External" Id="rId565" /><Relationship Type="http://schemas.openxmlformats.org/officeDocument/2006/relationships/hyperlink" Target="https://www.google.com/maps?q=1.50891380,103.62420480" TargetMode="External" Id="rId566" /><Relationship Type="http://schemas.openxmlformats.org/officeDocument/2006/relationships/hyperlink" Target="https://realtycheck.my/scheme/rini-homes-8-tmn-mutiara-rini" TargetMode="External" Id="rId567" /><Relationship Type="http://schemas.openxmlformats.org/officeDocument/2006/relationships/hyperlink" Target="https://www.google.com/maps?q=1.4976875,103.6194844" TargetMode="External" Id="rId568" /><Relationship Type="http://schemas.openxmlformats.org/officeDocument/2006/relationships/hyperlink" Target="https://wk.propertylab.com.my/manage/property/catalog/6840fbd0-85be-4ac7-9135-84f9ff1197bc" TargetMode="External" Id="rId569" /><Relationship Type="http://schemas.openxmlformats.org/officeDocument/2006/relationships/hyperlink" Target="https://www.google.com/maps?q=1.39235720,103.63403680" TargetMode="External" Id="rId570" /><Relationship Type="http://schemas.openxmlformats.org/officeDocument/2006/relationships/hyperlink" Target="https://realtycheck.my/scheme/sunway-emerald-residence-residensi-222" TargetMode="External" Id="rId571" /><Relationship Type="http://schemas.openxmlformats.org/officeDocument/2006/relationships/hyperlink" Target="https://www.google.com/maps?q=1.3928638,103.6352596" TargetMode="External" Id="rId572" /><Relationship Type="http://schemas.openxmlformats.org/officeDocument/2006/relationships/hyperlink" Target="https://wk.propertylab.com.my/manage/property/catalog/b80d574f-2d16-4e6a-919d-f93492b590e9" TargetMode="External" Id="rId573" /><Relationship Type="http://schemas.openxmlformats.org/officeDocument/2006/relationships/hyperlink" Target="https://www.google.com/maps?q=1.56070510,103.60950800" TargetMode="External" Id="rId574" /><Relationship Type="http://schemas.openxmlformats.org/officeDocument/2006/relationships/hyperlink" Target="https://realtycheck.my/scheme/tmn-alma-ethos-residence" TargetMode="External" Id="rId575" /><Relationship Type="http://schemas.openxmlformats.org/officeDocument/2006/relationships/hyperlink" Target="https://www.google.com/maps?q=1.4887875,103.6123594" TargetMode="External" Id="rId576" /><Relationship Type="http://schemas.openxmlformats.org/officeDocument/2006/relationships/hyperlink" Target="https://wk.propertylab.com.my/manage/property/catalog/410e9a26-ec66-4759-95ac-f63deafa595a" TargetMode="External" Id="rId577" /><Relationship Type="http://schemas.openxmlformats.org/officeDocument/2006/relationships/hyperlink" Target="https://www.google.com/maps?q=1.53890420,103.63629440" TargetMode="External" Id="rId578" /><Relationship Type="http://schemas.openxmlformats.org/officeDocument/2006/relationships/hyperlink" Target="https://realtycheck.my/scheme/tmn-desa-skudai" TargetMode="External" Id="rId579" /><Relationship Type="http://schemas.openxmlformats.org/officeDocument/2006/relationships/hyperlink" Target="https://www.google.com/maps?q=1.5352123,103.6348782" TargetMode="External" Id="rId580" /><Relationship Type="http://schemas.openxmlformats.org/officeDocument/2006/relationships/hyperlink" Target="https://wk.propertylab.com.my/manage/property/catalog/b2cc8a92-a300-42ae-b6bf-7faedc397ab2" TargetMode="External" Id="rId581" /><Relationship Type="http://schemas.openxmlformats.org/officeDocument/2006/relationships/hyperlink" Target="https://www.google.com/maps?q=1.46345720,103.70109930" TargetMode="External" Id="rId582" /><Relationship Type="http://schemas.openxmlformats.org/officeDocument/2006/relationships/hyperlink" Target="https://realtycheck.my/scheme/tmn-laguna" TargetMode="External" Id="rId583" /><Relationship Type="http://schemas.openxmlformats.org/officeDocument/2006/relationships/hyperlink" Target="https://www.google.com/maps?q=1.4653695,103.7008958" TargetMode="External" Id="rId584" /><Relationship Type="http://schemas.openxmlformats.org/officeDocument/2006/relationships/hyperlink" Target="https://wk.propertylab.com.my/manage/property/catalog/10616d8c-1306-4042-8955-c5db2902c79d" TargetMode="External" Id="rId585" /><Relationship Type="http://schemas.openxmlformats.org/officeDocument/2006/relationships/hyperlink" Target="https://www.google.com/maps?q=1.55553770,103.78300640" TargetMode="External" Id="rId586" /><Relationship Type="http://schemas.openxmlformats.org/officeDocument/2006/relationships/hyperlink" Target="https://realtycheck.my/scheme/tmn-mutiara-maju" TargetMode="External" Id="rId587" /><Relationship Type="http://schemas.openxmlformats.org/officeDocument/2006/relationships/hyperlink" Target="https://www.google.com/maps?q=1.4897130,103.6234400" TargetMode="External" Id="rId588" /><Relationship Type="http://schemas.openxmlformats.org/officeDocument/2006/relationships/hyperlink" Target="https://wk.propertylab.com.my/manage/property/catalog/e6d50b9c-7f8c-41c1-b9d4-ae312a58c011" TargetMode="External" Id="rId589" /><Relationship Type="http://schemas.openxmlformats.org/officeDocument/2006/relationships/hyperlink" Target="https://www.google.com/maps?q=1.51296620,103.65809600" TargetMode="External" Id="rId590" /><Relationship Type="http://schemas.openxmlformats.org/officeDocument/2006/relationships/hyperlink" Target="https://realtycheck.my/scheme/tmn-sutera-utama" TargetMode="External" Id="rId591" /><Relationship Type="http://schemas.openxmlformats.org/officeDocument/2006/relationships/hyperlink" Target="https://www.google.com/maps?q=1.5117118,103.6593257" TargetMode="External" Id="rId592" /><Relationship Type="http://schemas.openxmlformats.org/officeDocument/2006/relationships/hyperlink" Target="https://wk.propertylab.com.my/manage/property/catalog/fdca6df0-22cf-4be1-a52e-9ea2b31ae608" TargetMode="External" Id="rId593" /><Relationship Type="http://schemas.openxmlformats.org/officeDocument/2006/relationships/hyperlink" Target="https://www.google.com/maps?q=1.51296620,103.65809600" TargetMode="External" Id="rId594" /><Relationship Type="http://schemas.openxmlformats.org/officeDocument/2006/relationships/hyperlink" Target="https://realtycheck.my/scheme/tmn-ungku-tun-aminah" TargetMode="External" Id="rId595" /><Relationship Type="http://schemas.openxmlformats.org/officeDocument/2006/relationships/hyperlink" Target="https://www.google.com/maps?q=1.5199010,103.6586369" TargetMode="External" Id="rId596" /><Relationship Type="http://schemas.openxmlformats.org/officeDocument/2006/relationships/hyperlink" Target="https://wk.propertylab.com.my/manage/property/catalog/3b722e26-0876-4369-92e6-d0881b41e131" TargetMode="External" Id="rId597" /><Relationship Type="http://schemas.openxmlformats.org/officeDocument/2006/relationships/hyperlink" Target="https://www.google.com/maps?q=1.60177120,103.75340150" TargetMode="External" Id="rId598" /><Relationship Type="http://schemas.openxmlformats.org/officeDocument/2006/relationships/hyperlink" Target="https://realtycheck.my/scheme/laman-indah-2" TargetMode="External" Id="rId599" /><Relationship Type="http://schemas.openxmlformats.org/officeDocument/2006/relationships/hyperlink" Target="https://www.google.com/maps?q=1.6008022,103.7534376" TargetMode="External" Id="rId600" /><Relationship Type="http://schemas.openxmlformats.org/officeDocument/2006/relationships/hyperlink" Target="https://wk.propertylab.com.my/manage/property/catalog/3f6da8da-5348-4db2-b6e7-39d2840b1356" TargetMode="External" Id="rId601" /><Relationship Type="http://schemas.openxmlformats.org/officeDocument/2006/relationships/hyperlink" Target="https://www.google.com/maps?q=1.56438170,103.73139010" TargetMode="External" Id="rId602" /><Relationship Type="http://schemas.openxmlformats.org/officeDocument/2006/relationships/hyperlink" Target="https://realtycheck.my/scheme/pangsapuri-kasturi-bdr-dato-onn" TargetMode="External" Id="rId603" /><Relationship Type="http://schemas.openxmlformats.org/officeDocument/2006/relationships/hyperlink" Target="https://www.google.com/maps?q=1.5653602,103.7316263" TargetMode="External" Id="rId604" /><Relationship Type="http://schemas.openxmlformats.org/officeDocument/2006/relationships/hyperlink" Target="https://wk.propertylab.com.my/manage/property/catalog/a0df6b74-a8cd-4146-a4b8-3b6ece8421dc" TargetMode="External" Id="rId605" /><Relationship Type="http://schemas.openxmlformats.org/officeDocument/2006/relationships/hyperlink" Target="https://www.google.com/maps?q=1.51465290,103.68543680" TargetMode="External" Id="rId606" /><Relationship Type="http://schemas.openxmlformats.org/officeDocument/2006/relationships/hyperlink" Target="https://realtycheck.my/scheme/paradigm-mall" TargetMode="External" Id="rId607" /><Relationship Type="http://schemas.openxmlformats.org/officeDocument/2006/relationships/hyperlink" Target="https://www.google.com/maps?q=1.5149476,103.6859451" TargetMode="External" Id="rId608" /><Relationship Type="http://schemas.openxmlformats.org/officeDocument/2006/relationships/hyperlink" Target="https://wk.propertylab.com.my/manage/property/catalog/6bef3dd2-2a97-4c25-9726-8d3dac518eeb" TargetMode="External" Id="rId609" /><Relationship Type="http://schemas.openxmlformats.org/officeDocument/2006/relationships/hyperlink" Target="https://www.google.com/maps?q=1.54769550,103.78286230" TargetMode="External" Id="rId610" /><Relationship Type="http://schemas.openxmlformats.org/officeDocument/2006/relationships/hyperlink" Target="https://realtycheck.my/scheme/tmn-austin-perdana" TargetMode="External" Id="rId611" /><Relationship Type="http://schemas.openxmlformats.org/officeDocument/2006/relationships/hyperlink" Target="https://www.google.com/maps?q=1.5471676,103.7873268" TargetMode="External" Id="rId612" /><Relationship Type="http://schemas.openxmlformats.org/officeDocument/2006/relationships/hyperlink" Target="https://wk.propertylab.com.my/manage/property/catalog/a75f0f7b-a011-4f23-ade2-f57935270d2a" TargetMode="External" Id="rId613" /><Relationship Type="http://schemas.openxmlformats.org/officeDocument/2006/relationships/hyperlink" Target="https://www.google.com/maps?q=1.51951310,103.69061980" TargetMode="External" Id="rId614" /><Relationship Type="http://schemas.openxmlformats.org/officeDocument/2006/relationships/hyperlink" Target="https://realtycheck.my/scheme/tmn-bukit-mewah" TargetMode="External" Id="rId615" /><Relationship Type="http://schemas.openxmlformats.org/officeDocument/2006/relationships/hyperlink" Target="https://www.google.com/maps?q=1.4899900,103.7053990" TargetMode="External" Id="rId616" /><Relationship Type="http://schemas.openxmlformats.org/officeDocument/2006/relationships/hyperlink" Target="https://wk.propertylab.com.my/manage/property/catalog/f47d5f43-1ef8-4c48-ac47-ad34ba7f416a" TargetMode="External" Id="rId617" /><Relationship Type="http://schemas.openxmlformats.org/officeDocument/2006/relationships/hyperlink" Target="https://www.google.com/maps?q=1.63502950,103.76358050" TargetMode="External" Id="rId618" /><Relationship Type="http://schemas.openxmlformats.org/officeDocument/2006/relationships/hyperlink" Target="https://realtycheck.my/scheme/tmn-pengawa-barat" TargetMode="External" Id="rId619" /><Relationship Type="http://schemas.openxmlformats.org/officeDocument/2006/relationships/hyperlink" Target="https://www.google.com/maps?q=1.5118480,103.6884319" TargetMode="External" Id="rId620" /><Relationship Type="http://schemas.openxmlformats.org/officeDocument/2006/relationships/hyperlink" Target="https://wk.propertylab.com.my/manage/property/catalog/ce8f8a3b-5dc7-4fcf-9dca-4fa20dcb481f" TargetMode="External" Id="rId621" /><Relationship Type="http://schemas.openxmlformats.org/officeDocument/2006/relationships/hyperlink" Target="https://www.google.com/maps?q=1.50201740,103.65291830" TargetMode="External" Id="rId622" /><Relationship Type="http://schemas.openxmlformats.org/officeDocument/2006/relationships/hyperlink" Target="https://www.google.com/maps?q=1.4893850,103.6633079" TargetMode="External" Id="rId623" /><Relationship Type="http://schemas.openxmlformats.org/officeDocument/2006/relationships/hyperlink" Target="https://wk.propertylab.com.my/manage/property/catalog/d917545d-daf8-4636-bdaf-b4ebfdf893fb" TargetMode="External" Id="rId624" /><Relationship Type="http://schemas.openxmlformats.org/officeDocument/2006/relationships/hyperlink" Target="https://www.google.com/maps?q=1.51928880,103.74219650" TargetMode="External" Id="rId625" /><Relationship Type="http://schemas.openxmlformats.org/officeDocument/2006/relationships/hyperlink" Target="https://www.google.com/maps?q=1.5084435,103.6893684" TargetMode="External" Id="rId626" /><Relationship Type="http://schemas.openxmlformats.org/officeDocument/2006/relationships/hyperlink" Target="https://wk.propertylab.com.my/manage/property/catalog/d8fb9edd-d729-452c-81c9-cf2658851c5c" TargetMode="External" Id="rId627" /><Relationship Type="http://schemas.openxmlformats.org/officeDocument/2006/relationships/hyperlink" Target="https://www.google.com/maps?q=3.02852550,101.46649780" TargetMode="External" Id="rId628" /><Relationship Type="http://schemas.openxmlformats.org/officeDocument/2006/relationships/hyperlink" Target="https://realtycheck.my/scheme/tmn-sri-mewah-p-l-6424-6425" TargetMode="External" Id="rId629" /><Relationship Type="http://schemas.openxmlformats.org/officeDocument/2006/relationships/hyperlink" Target="https://www.google.com/maps?q=3.0536766,101.4353710" TargetMode="External" Id="rId630" /><Relationship Type="http://schemas.openxmlformats.org/officeDocument/2006/relationships/hyperlink" Target="https://wk.propertylab.com.my/manage/property/catalog/8a0a8d4f-9f70-4b81-a50b-412eb350a52d" TargetMode="External" Id="rId631" /><Relationship Type="http://schemas.openxmlformats.org/officeDocument/2006/relationships/hyperlink" Target="https://www.google.com/maps?q=3.00855780,101.57155000" TargetMode="External" Id="rId632" /><Relationship Type="http://schemas.openxmlformats.org/officeDocument/2006/relationships/hyperlink" Target="https://realtycheck.my/scheme/taman-dagang-p-l-1661-1662" TargetMode="External" Id="rId633" /><Relationship Type="http://schemas.openxmlformats.org/officeDocument/2006/relationships/hyperlink" Target="https://www.google.com/maps?q=3.1494858,101.7592178" TargetMode="External" Id="rId634" /><Relationship Type="http://schemas.openxmlformats.org/officeDocument/2006/relationships/hyperlink" Target="https://wk.propertylab.com.my/manage/property/catalog/f162871c-1421-4e47-8f57-1f74577a0d3e" TargetMode="External" Id="rId635" /><Relationship Type="http://schemas.openxmlformats.org/officeDocument/2006/relationships/hyperlink" Target="https://www.google.com/maps?q=3.01106030,101.57204880" TargetMode="External" Id="rId636" /><Relationship Type="http://schemas.openxmlformats.org/officeDocument/2006/relationships/hyperlink" Target="https://realtycheck.my/scheme/taman-kelana-p-l-1110" TargetMode="External" Id="rId637" /><Relationship Type="http://schemas.openxmlformats.org/officeDocument/2006/relationships/hyperlink" Target="https://www.google.com/maps?q=3.0650354,101.4048293" TargetMode="External" Id="rId638" /><Relationship Type="http://schemas.openxmlformats.org/officeDocument/2006/relationships/hyperlink" Target="https://wk.propertylab.com.my/manage/property/catalog/192a38cf-e4c1-4f64-9608-ac846f1dc1e2" TargetMode="External" Id="rId639" /><Relationship Type="http://schemas.openxmlformats.org/officeDocument/2006/relationships/hyperlink" Target="https://www.google.com/maps?q=3.02852550,101.46649780" TargetMode="External" Id="rId640" /><Relationship Type="http://schemas.openxmlformats.org/officeDocument/2006/relationships/hyperlink" Target="https://realtycheck.my/scheme/taman-sri-mewah-off-jln-paip" TargetMode="External" Id="rId641" /><Relationship Type="http://schemas.openxmlformats.org/officeDocument/2006/relationships/hyperlink" Target="https://www.google.com/maps?q=3.0536766,101.4353710" TargetMode="External" Id="rId642" /><Relationship Type="http://schemas.openxmlformats.org/officeDocument/2006/relationships/hyperlink" Target="https://wk.propertylab.com.my/manage/property/catalog/8a0a8d4f-9f70-4b81-a50b-412eb350a52d" TargetMode="External" Id="rId643" /><Relationship Type="http://schemas.openxmlformats.org/officeDocument/2006/relationships/hyperlink" Target="https://www.google.com/maps?q=3.03156960,101.52748250" TargetMode="External" Id="rId644" /><Relationship Type="http://schemas.openxmlformats.org/officeDocument/2006/relationships/hyperlink" Target="https://realtycheck.my/scheme/tmn-bahagia-impian-p-l-8325" TargetMode="External" Id="rId645" /><Relationship Type="http://schemas.openxmlformats.org/officeDocument/2006/relationships/hyperlink" Target="https://www.google.com/maps?q=3.1465708,101.4105275" TargetMode="External" Id="rId646" /><Relationship Type="http://schemas.openxmlformats.org/officeDocument/2006/relationships/hyperlink" Target="https://wk.propertylab.com.my/manage/property/catalog/c8584ce7-625d-4a76-a87a-4a97e3d7c4a4" TargetMode="External" Id="rId647" /><Relationship Type="http://schemas.openxmlformats.org/officeDocument/2006/relationships/hyperlink" Target="https://www.google.com/maps?q=3.16097700,101.40585360" TargetMode="External" Id="rId648" /><Relationship Type="http://schemas.openxmlformats.org/officeDocument/2006/relationships/hyperlink" Target="https://realtycheck.my/scheme/tmn-baiduri-meru-p-l-2194" TargetMode="External" Id="rId649" /><Relationship Type="http://schemas.openxmlformats.org/officeDocument/2006/relationships/hyperlink" Target="https://www.google.com/maps?q=2.7995715,101.4923224" TargetMode="External" Id="rId650" /><Relationship Type="http://schemas.openxmlformats.org/officeDocument/2006/relationships/hyperlink" Target="https://wk.propertylab.com.my/manage/property/catalog/6bb917e2-2387-4fc7-912b-7d96963b640e" TargetMode="External" Id="rId651" /><Relationship Type="http://schemas.openxmlformats.org/officeDocument/2006/relationships/hyperlink" Target="https://www.google.com/maps?q=3.01380770,101.42911630" TargetMode="External" Id="rId652" /><Relationship Type="http://schemas.openxmlformats.org/officeDocument/2006/relationships/hyperlink" Target="https://realtycheck.my/scheme/tmn-batu-belah-p-l-1641-and-1642" TargetMode="External" Id="rId653" /><Relationship Type="http://schemas.openxmlformats.org/officeDocument/2006/relationships/hyperlink" Target="https://www.google.com/maps?q=3.0600457,101.4133836" TargetMode="External" Id="rId654" /><Relationship Type="http://schemas.openxmlformats.org/officeDocument/2006/relationships/hyperlink" Target="https://wk.propertylab.com.my/manage/property/catalog/8f2c4eed-bbeb-470c-bb6e-7ca1e4a638b3" TargetMode="External" Id="rId655" /><Relationship Type="http://schemas.openxmlformats.org/officeDocument/2006/relationships/hyperlink" Target="https://www.google.com/maps?q=3.00855780,101.57155000" TargetMode="External" Id="rId656" /><Relationship Type="http://schemas.openxmlformats.org/officeDocument/2006/relationships/hyperlink" Target="https://realtycheck.my/scheme/tmn-dagang-p-l-2518" TargetMode="External" Id="rId657" /><Relationship Type="http://schemas.openxmlformats.org/officeDocument/2006/relationships/hyperlink" Target="https://www.google.com/maps?q=3.1494858,101.7592178" TargetMode="External" Id="rId658" /><Relationship Type="http://schemas.openxmlformats.org/officeDocument/2006/relationships/hyperlink" Target="https://wk.propertylab.com.my/manage/property/catalog/f162871c-1421-4e47-8f57-1f74577a0d3e" TargetMode="External" Id="rId659" /><Relationship Type="http://schemas.openxmlformats.org/officeDocument/2006/relationships/hyperlink" Target="https://www.google.com/maps?q=3.03015250,101.42798300" TargetMode="External" Id="rId660" /><Relationship Type="http://schemas.openxmlformats.org/officeDocument/2006/relationships/hyperlink" Target="https://realtycheck.my/scheme/tmn-gembira-p-l-3219" TargetMode="External" Id="rId661" /><Relationship Type="http://schemas.openxmlformats.org/officeDocument/2006/relationships/hyperlink" Target="https://www.google.com/maps?q=3.0180602,101.4154344" TargetMode="External" Id="rId662" /><Relationship Type="http://schemas.openxmlformats.org/officeDocument/2006/relationships/hyperlink" Target="https://wk.propertylab.com.my/manage/property/catalog/04f0b412-cc0f-474b-9e25-b8601b7fd499" TargetMode="External" Id="rId663" /><Relationship Type="http://schemas.openxmlformats.org/officeDocument/2006/relationships/hyperlink" Target="https://www.google.com/maps?q=3.03015250,101.42798300" TargetMode="External" Id="rId664" /><Relationship Type="http://schemas.openxmlformats.org/officeDocument/2006/relationships/hyperlink" Target="https://realtycheck.my/scheme/tmn-gembira-sg-nibong" TargetMode="External" Id="rId665" /><Relationship Type="http://schemas.openxmlformats.org/officeDocument/2006/relationships/hyperlink" Target="https://www.google.com/maps?q=3.0180602,101.4154344" TargetMode="External" Id="rId666" /><Relationship Type="http://schemas.openxmlformats.org/officeDocument/2006/relationships/hyperlink" Target="https://wk.propertylab.com.my/manage/property/catalog/04f0b412-cc0f-474b-9e25-b8601b7fd499" TargetMode="External" Id="rId667" /><Relationship Type="http://schemas.openxmlformats.org/officeDocument/2006/relationships/hyperlink" Target="https://www.google.com/maps?q=3.13637320,101.43953880" TargetMode="External" Id="rId668" /><Relationship Type="http://schemas.openxmlformats.org/officeDocument/2006/relationships/hyperlink" Target="https://realtycheck.my/scheme/tmn-meru-ria-p-l-1954" TargetMode="External" Id="rId669" /><Relationship Type="http://schemas.openxmlformats.org/officeDocument/2006/relationships/hyperlink" Target="https://www.google.com/maps?q=3.1513717,101.4140020" TargetMode="External" Id="rId670" /><Relationship Type="http://schemas.openxmlformats.org/officeDocument/2006/relationships/hyperlink" Target="https://wk.propertylab.com.my/manage/property/catalog/a2cd81dc-5e50-4faa-9ef1-3aea3bc8eda1" TargetMode="External" Id="rId671" /><Relationship Type="http://schemas.openxmlformats.org/officeDocument/2006/relationships/hyperlink" Target="https://www.google.com/maps?q=3.13637320,101.43953880" TargetMode="External" Id="rId672" /><Relationship Type="http://schemas.openxmlformats.org/officeDocument/2006/relationships/hyperlink" Target="https://realtycheck.my/scheme/tmn-meru-ria-p-l-2798" TargetMode="External" Id="rId673" /><Relationship Type="http://schemas.openxmlformats.org/officeDocument/2006/relationships/hyperlink" Target="https://www.google.com/maps?q=3.1513717,101.4140020" TargetMode="External" Id="rId674" /><Relationship Type="http://schemas.openxmlformats.org/officeDocument/2006/relationships/hyperlink" Target="https://wk.propertylab.com.my/manage/property/catalog/a2cd81dc-5e50-4faa-9ef1-3aea3bc8eda1" TargetMode="External" Id="rId675" /><Relationship Type="http://schemas.openxmlformats.org/officeDocument/2006/relationships/hyperlink" Target="https://www.google.com/maps?q=3.12089610,101.33549080" TargetMode="External" Id="rId676" /><Relationship Type="http://schemas.openxmlformats.org/officeDocument/2006/relationships/hyperlink" Target="https://realtycheck.my/scheme/tmn-meru-selatan-jln-muda" TargetMode="External" Id="rId677" /><Relationship Type="http://schemas.openxmlformats.org/officeDocument/2006/relationships/hyperlink" Target="https://www.google.com/maps?q=3.1193418,101.4408976" TargetMode="External" Id="rId678" /><Relationship Type="http://schemas.openxmlformats.org/officeDocument/2006/relationships/hyperlink" Target="https://wk.propertylab.com.my/manage/property/catalog/23f6fa9f-40c2-45a2-8c20-2fa7affa04c1" TargetMode="External" Id="rId679" /><Relationship Type="http://schemas.openxmlformats.org/officeDocument/2006/relationships/hyperlink" Target="https://www.google.com/maps?q=3.07543270,101.44891360" TargetMode="External" Id="rId680" /><Relationship Type="http://schemas.openxmlformats.org/officeDocument/2006/relationships/hyperlink" Target="https://realtycheck.my/scheme/tmn-mutiara-meru-p-l-4922-4921" TargetMode="External" Id="rId681" /><Relationship Type="http://schemas.openxmlformats.org/officeDocument/2006/relationships/hyperlink" Target="https://www.google.com/maps?q=3.1271393,101.4407299" TargetMode="External" Id="rId682" /><Relationship Type="http://schemas.openxmlformats.org/officeDocument/2006/relationships/hyperlink" Target="https://wk.propertylab.com.my/manage/property/catalog/dde610ed-638c-4c56-b6d3-760152e28b2a" TargetMode="External" Id="rId683" /><Relationship Type="http://schemas.openxmlformats.org/officeDocument/2006/relationships/hyperlink" Target="https://www.google.com/maps?q=3.12278060,101.36452030" TargetMode="External" Id="rId684" /><Relationship Type="http://schemas.openxmlformats.org/officeDocument/2006/relationships/hyperlink" Target="https://realtycheck.my/scheme/tmn-perpat-permai-p-l-6774" TargetMode="External" Id="rId685" /><Relationship Type="http://schemas.openxmlformats.org/officeDocument/2006/relationships/hyperlink" Target="https://www.google.com/maps?q=3.1393444,101.3677193" TargetMode="External" Id="rId686" /><Relationship Type="http://schemas.openxmlformats.org/officeDocument/2006/relationships/hyperlink" Target="https://wk.propertylab.com.my/manage/property/catalog/af241a69-9b06-4954-b382-a5ddd4fc68a9" TargetMode="External" Id="rId687" /><Relationship Type="http://schemas.openxmlformats.org/officeDocument/2006/relationships/hyperlink" Target="https://www.google.com/maps?q=3.06897960,101.41108410" TargetMode="External" Id="rId688" /><Relationship Type="http://schemas.openxmlformats.org/officeDocument/2006/relationships/hyperlink" Target="https://realtycheck.my/scheme/tmn-rantau-panjang-offj-sg-putus" TargetMode="External" Id="rId689" /><Relationship Type="http://schemas.openxmlformats.org/officeDocument/2006/relationships/hyperlink" Target="https://www.google.com/maps?q=3.5971810,101.0645320" TargetMode="External" Id="rId690" /><Relationship Type="http://schemas.openxmlformats.org/officeDocument/2006/relationships/hyperlink" Target="https://wk.propertylab.com.my/manage/property/catalog/df097a83-426e-46ec-8bba-cbc8406ec452" TargetMode="External" Id="rId691" /><Relationship Type="http://schemas.openxmlformats.org/officeDocument/2006/relationships/hyperlink" Target="https://www.google.com/maps?q=3.08034230,101.44715770" TargetMode="External" Id="rId692" /><Relationship Type="http://schemas.openxmlformats.org/officeDocument/2006/relationships/hyperlink" Target="https://realtycheck.my/scheme/tmn-sri-pekan-rmh-murah-batu-belah" TargetMode="External" Id="rId693" /><Relationship Type="http://schemas.openxmlformats.org/officeDocument/2006/relationships/hyperlink" Target="https://www.google.com/maps?q=3.0803550,101.4424898" TargetMode="External" Id="rId694" /><Relationship Type="http://schemas.openxmlformats.org/officeDocument/2006/relationships/hyperlink" Target="https://wk.propertylab.com.my/manage/property/catalog/74f67826-2c36-4caa-b0e4-3ba285de4072" TargetMode="External" Id="rId695" /><Relationship Type="http://schemas.openxmlformats.org/officeDocument/2006/relationships/hyperlink" Target="https://www.google.com/maps?q=3.09485850,101.45912980" TargetMode="External" Id="rId696" /><Relationship Type="http://schemas.openxmlformats.org/officeDocument/2006/relationships/hyperlink" Target="https://realtycheck.my/scheme/akasia-apartment-seksyen-32" TargetMode="External" Id="rId697" /><Relationship Type="http://schemas.openxmlformats.org/officeDocument/2006/relationships/hyperlink" Target="https://www.google.com/maps?q=3.0937073,101.4595985" TargetMode="External" Id="rId698" /><Relationship Type="http://schemas.openxmlformats.org/officeDocument/2006/relationships/hyperlink" Target="https://wk.propertylab.com.my/manage/property/catalog/917390a9-a961-4fba-b17c-2702a38dfe4d" TargetMode="External" Id="rId699" /><Relationship Type="http://schemas.openxmlformats.org/officeDocument/2006/relationships/hyperlink" Target="https://www.google.com/maps?q=2.95700900,101.45969680" TargetMode="External" Id="rId700" /><Relationship Type="http://schemas.openxmlformats.org/officeDocument/2006/relationships/hyperlink" Target="https://realtycheck.my/scheme/bdr-bestari-canary-garden-2" TargetMode="External" Id="rId701" /><Relationship Type="http://schemas.openxmlformats.org/officeDocument/2006/relationships/hyperlink" Target="https://www.google.com/maps?q=2.9605183,101.4628095" TargetMode="External" Id="rId702" /><Relationship Type="http://schemas.openxmlformats.org/officeDocument/2006/relationships/hyperlink" Target="https://wk.propertylab.com.my/manage/property/catalog/a1d2fa16-76f0-4f4e-8bc9-f0fe6d1ddd41" TargetMode="External" Id="rId703" /><Relationship Type="http://schemas.openxmlformats.org/officeDocument/2006/relationships/hyperlink" Target="https://www.google.com/maps?q=2.98502360,101.42544060" TargetMode="External" Id="rId704" /><Relationship Type="http://schemas.openxmlformats.org/officeDocument/2006/relationships/hyperlink" Target="https://realtycheck.my/scheme/pangsapuri-kasuarina-bdr-botanic" TargetMode="External" Id="rId705" /><Relationship Type="http://schemas.openxmlformats.org/officeDocument/2006/relationships/hyperlink" Target="https://www.google.com/maps?q=2.9853100,101.4268120" TargetMode="External" Id="rId706" /><Relationship Type="http://schemas.openxmlformats.org/officeDocument/2006/relationships/hyperlink" Target="https://wk.propertylab.com.my/manage/property/catalog/d7c39055-fba6-412b-b5dd-a6a85c0585a5" TargetMode="External" Id="rId707" /><Relationship Type="http://schemas.openxmlformats.org/officeDocument/2006/relationships/hyperlink" Target="https://www.google.com/maps?q=2.97336840,101.51093870" TargetMode="External" Id="rId708" /><Relationship Type="http://schemas.openxmlformats.org/officeDocument/2006/relationships/hyperlink" Target="https://realtycheck.my/scheme/seksyen-30-shah-alam" TargetMode="External" Id="rId709" /><Relationship Type="http://schemas.openxmlformats.org/officeDocument/2006/relationships/hyperlink" Target="https://www.google.com/maps?q=2.9521125,101.5250469" TargetMode="External" Id="rId710" /><Relationship Type="http://schemas.openxmlformats.org/officeDocument/2006/relationships/hyperlink" Target="https://wk.propertylab.com.my/manage/property/catalog/0a138a5b-9bfb-4206-b101-5f784fd18904" TargetMode="External" Id="rId711" /><Relationship Type="http://schemas.openxmlformats.org/officeDocument/2006/relationships/hyperlink" Target="https://www.google.com/maps?q=3.00154960,101.50497070" TargetMode="External" Id="rId712" /><Relationship Type="http://schemas.openxmlformats.org/officeDocument/2006/relationships/hyperlink" Target="https://realtycheck.my/scheme/seksyen-32-shah-alam-p-l-2920" TargetMode="External" Id="rId713" /><Relationship Type="http://schemas.openxmlformats.org/officeDocument/2006/relationships/hyperlink" Target="https://www.google.com/maps?q=2.9942607,101.5059475" TargetMode="External" Id="rId714" /><Relationship Type="http://schemas.openxmlformats.org/officeDocument/2006/relationships/hyperlink" Target="https://wk.propertylab.com.my/manage/property/catalog/756fb3df-d411-49fc-9fc9-f149fae5b245" TargetMode="External" Id="rId715" /><Relationship Type="http://schemas.openxmlformats.org/officeDocument/2006/relationships/hyperlink" Target="https://www.google.com/maps?q=3.01833270,101.48424830" TargetMode="External" Id="rId716" /><Relationship Type="http://schemas.openxmlformats.org/officeDocument/2006/relationships/hyperlink" Target="https://realtycheck.my/scheme/taman-alam-permai-p-l-3669" TargetMode="External" Id="rId717" /><Relationship Type="http://schemas.openxmlformats.org/officeDocument/2006/relationships/hyperlink" Target="https://www.google.com/maps?q=3.0046569,101.5110390" TargetMode="External" Id="rId718" /><Relationship Type="http://schemas.openxmlformats.org/officeDocument/2006/relationships/hyperlink" Target="https://wk.propertylab.com.my/manage/property/catalog/e52b9896-d10d-48a9-b1f9-42f8b724670f" TargetMode="External" Id="rId719" /><Relationship Type="http://schemas.openxmlformats.org/officeDocument/2006/relationships/hyperlink" Target="https://www.google.com/maps?q=3.02174820,101.42160080" TargetMode="External" Id="rId720" /><Relationship Type="http://schemas.openxmlformats.org/officeDocument/2006/relationships/hyperlink" Target="https://realtycheck.my/scheme/tmn-emas-jln-sungai-bertek" TargetMode="External" Id="rId721" /><Relationship Type="http://schemas.openxmlformats.org/officeDocument/2006/relationships/hyperlink" Target="https://www.google.com/maps?q=3.0355569,101.4262810" TargetMode="External" Id="rId722" /><Relationship Type="http://schemas.openxmlformats.org/officeDocument/2006/relationships/hyperlink" Target="https://wk.propertylab.com.my/manage/property/catalog/4e69899c-7d4f-49fd-b065-7afd81899c0e" TargetMode="External" Id="rId723" /><Relationship Type="http://schemas.openxmlformats.org/officeDocument/2006/relationships/hyperlink" Target="https://www.google.com/maps?q=3.05415400,101.47310740" TargetMode="External" Id="rId724" /><Relationship Type="http://schemas.openxmlformats.org/officeDocument/2006/relationships/hyperlink" Target="https://realtycheck.my/scheme/tmn-intan-p-l-2712-p-l-2739-2" TargetMode="External" Id="rId725" /><Relationship Type="http://schemas.openxmlformats.org/officeDocument/2006/relationships/hyperlink" Target="https://www.google.com/maps?q=3.0077437,101.4611949" TargetMode="External" Id="rId726" /><Relationship Type="http://schemas.openxmlformats.org/officeDocument/2006/relationships/hyperlink" Target="https://wk.propertylab.com.my/manage/property/catalog/04a38b69-a2be-424b-b178-fb5cc46c76ba" TargetMode="External" Id="rId727" /><Relationship Type="http://schemas.openxmlformats.org/officeDocument/2006/relationships/hyperlink" Target="https://www.google.com/maps?q=3.02502930,101.52842720" TargetMode="External" Id="rId728" /><Relationship Type="http://schemas.openxmlformats.org/officeDocument/2006/relationships/hyperlink" Target="https://realtycheck.my/scheme/tmn-mantap-p-l-2466" TargetMode="External" Id="rId729" /><Relationship Type="http://schemas.openxmlformats.org/officeDocument/2006/relationships/hyperlink" Target="https://www.google.com/maps?q=3.0342700,101.3970955" TargetMode="External" Id="rId730" /><Relationship Type="http://schemas.openxmlformats.org/officeDocument/2006/relationships/hyperlink" Target="https://wk.propertylab.com.my/manage/property/catalog/8d9e9cba-38a1-40c7-82fc-dd48f6ccd0a4" TargetMode="External" Id="rId731" /><Relationship Type="http://schemas.openxmlformats.org/officeDocument/2006/relationships/hyperlink" Target="https://www.google.com/maps?q=3.06996940,101.41492180" TargetMode="External" Id="rId732" /><Relationship Type="http://schemas.openxmlformats.org/officeDocument/2006/relationships/hyperlink" Target="https://realtycheck.my/scheme/tmn-mewah-jaya-klang" TargetMode="External" Id="rId733" /><Relationship Type="http://schemas.openxmlformats.org/officeDocument/2006/relationships/hyperlink" Target="https://www.google.com/maps?q=3.0168443,101.4772198" TargetMode="External" Id="rId734" /><Relationship Type="http://schemas.openxmlformats.org/officeDocument/2006/relationships/hyperlink" Target="https://wk.propertylab.com.my/manage/property/catalog/bdb5d00e-8166-41dd-953f-30bf1f337cbc" TargetMode="External" Id="rId735" /><Relationship Type="http://schemas.openxmlformats.org/officeDocument/2006/relationships/hyperlink" Target="https://www.google.com/maps?q=2.93807550,101.46891230" TargetMode="External" Id="rId736" /><Relationship Type="http://schemas.openxmlformats.org/officeDocument/2006/relationships/hyperlink" Target="https://realtycheck.my/scheme/tmn-orkid-klang" TargetMode="External" Id="rId737" /><Relationship Type="http://schemas.openxmlformats.org/officeDocument/2006/relationships/hyperlink" Target="https://www.google.com/maps?q=3.0554898,101.4565311" TargetMode="External" Id="rId738" /><Relationship Type="http://schemas.openxmlformats.org/officeDocument/2006/relationships/hyperlink" Target="https://wk.propertylab.com.my/manage/property/catalog/4e32a1a3-ed92-48e9-858f-88c14ba76599" TargetMode="External" Id="rId739" /><Relationship Type="http://schemas.openxmlformats.org/officeDocument/2006/relationships/hyperlink" Target="https://www.google.com/maps?q=2.98022210,101.42599260" TargetMode="External" Id="rId740" /><Relationship Type="http://schemas.openxmlformats.org/officeDocument/2006/relationships/hyperlink" Target="https://realtycheck.my/scheme/tmn-pendamar-indah-2" TargetMode="External" Id="rId741" /><Relationship Type="http://schemas.openxmlformats.org/officeDocument/2006/relationships/hyperlink" Target="https://www.google.com/maps?q=2.9823417,101.4237642" TargetMode="External" Id="rId742" /><Relationship Type="http://schemas.openxmlformats.org/officeDocument/2006/relationships/hyperlink" Target="https://wk.propertylab.com.my/manage/property/catalog/2ca710e6-4ba6-466f-91e2-c1a98f998b43" TargetMode="External" Id="rId743" /><Relationship Type="http://schemas.openxmlformats.org/officeDocument/2006/relationships/hyperlink" Target="https://www.google.com/maps?q=3.02407680,101.42570310" TargetMode="External" Id="rId744" /><Relationship Type="http://schemas.openxmlformats.org/officeDocument/2006/relationships/hyperlink" Target="https://realtycheck.my/scheme/tmn-radzi-tmn-rajee-suria" TargetMode="External" Id="rId745" /><Relationship Type="http://schemas.openxmlformats.org/officeDocument/2006/relationships/hyperlink" Target="https://www.google.com/maps?q=3.0262480,101.4281500" TargetMode="External" Id="rId746" /><Relationship Type="http://schemas.openxmlformats.org/officeDocument/2006/relationships/hyperlink" Target="https://wk.propertylab.com.my/manage/property/catalog/62cefbe3-ff47-49ae-b3c6-753bdf48e6f2" TargetMode="External" Id="rId747" /><Relationship Type="http://schemas.openxmlformats.org/officeDocument/2006/relationships/hyperlink" Target="https://www.google.com/maps?q=3.01609830,101.46674630" TargetMode="External" Id="rId748" /><Relationship Type="http://schemas.openxmlformats.org/officeDocument/2006/relationships/hyperlink" Target="https://realtycheck.my/scheme/tmn-saujana-jati-p-l-4344-4345" TargetMode="External" Id="rId749" /><Relationship Type="http://schemas.openxmlformats.org/officeDocument/2006/relationships/hyperlink" Target="https://www.google.com/maps?q=3.0163769,101.4677565" TargetMode="External" Id="rId750" /><Relationship Type="http://schemas.openxmlformats.org/officeDocument/2006/relationships/hyperlink" Target="https://wk.propertylab.com.my/manage/property/catalog/9079f44b-854f-43fd-89c4-50a3ce0197ef" TargetMode="External" Id="rId751" /><Relationship Type="http://schemas.openxmlformats.org/officeDocument/2006/relationships/hyperlink" Target="https://www.google.com/maps?q=3.01058980,101.48178490" TargetMode="External" Id="rId752" /><Relationship Type="http://schemas.openxmlformats.org/officeDocument/2006/relationships/hyperlink" Target="https://realtycheck.my/scheme/tmn-sejahtera-klang" TargetMode="External" Id="rId753" /><Relationship Type="http://schemas.openxmlformats.org/officeDocument/2006/relationships/hyperlink" Target="https://www.google.com/maps?q=2.8785050,101.4991610" TargetMode="External" Id="rId754" /><Relationship Type="http://schemas.openxmlformats.org/officeDocument/2006/relationships/hyperlink" Target="https://wk.propertylab.com.my/manage/property/catalog/a94e1932-83b0-4943-a744-c442ddd73fb4" TargetMode="External" Id="rId755" /><Relationship Type="http://schemas.openxmlformats.org/officeDocument/2006/relationships/hyperlink" Target="https://www.google.com/maps?q=3.00921940,101.46758180" TargetMode="External" Id="rId756" /><Relationship Type="http://schemas.openxmlformats.org/officeDocument/2006/relationships/hyperlink" Target="https://realtycheck.my/scheme/tmn-sentosa-p-l-10358" TargetMode="External" Id="rId757" /><Relationship Type="http://schemas.openxmlformats.org/officeDocument/2006/relationships/hyperlink" Target="https://www.google.com/maps?q=2.9940851,101.4821904" TargetMode="External" Id="rId758" /><Relationship Type="http://schemas.openxmlformats.org/officeDocument/2006/relationships/hyperlink" Target="https://wk.propertylab.com.my/manage/property/catalog/1fed45ff-f7a1-485e-a77c-ad6100fdd859" TargetMode="External" Id="rId759" /><Relationship Type="http://schemas.openxmlformats.org/officeDocument/2006/relationships/hyperlink" Target="https://www.google.com/maps?q=3.04768760,101.55306200" TargetMode="External" Id="rId760" /><Relationship Type="http://schemas.openxmlformats.org/officeDocument/2006/relationships/hyperlink" Target="https://realtycheck.my/scheme/tmn-teknik-jaya" TargetMode="External" Id="rId761" /><Relationship Type="http://schemas.openxmlformats.org/officeDocument/2006/relationships/hyperlink" Target="https://www.google.com/maps?q=3.0169698,101.4668520" TargetMode="External" Id="rId762" /><Relationship Type="http://schemas.openxmlformats.org/officeDocument/2006/relationships/hyperlink" Target="https://wk.propertylab.com.my/manage/property/catalog/e19ebe98-8d27-4a9e-9e21-cac6e053fba4" TargetMode="External" Id="rId763" /><Relationship Type="http://schemas.openxmlformats.org/officeDocument/2006/relationships/hyperlink" Target="https://www.google.com/maps?q=3.13079340,101.37377410" TargetMode="External" Id="rId764" /><Relationship Type="http://schemas.openxmlformats.org/officeDocument/2006/relationships/hyperlink" Target="https://realtycheck.my/scheme/tmn-wangi-klang-tepi-sungai" TargetMode="External" Id="rId765" /><Relationship Type="http://schemas.openxmlformats.org/officeDocument/2006/relationships/hyperlink" Target="https://www.google.com/maps?q=3.0470803,101.4357238" TargetMode="External" Id="rId766" /><Relationship Type="http://schemas.openxmlformats.org/officeDocument/2006/relationships/hyperlink" Target="https://wk.propertylab.com.my/manage/property/catalog/8d7816b2-732b-4482-b4fc-f6e5a60c65bd" TargetMode="External" Id="rId767" /><Relationship Type="http://schemas.openxmlformats.org/officeDocument/2006/relationships/hyperlink" Target="https://www.google.com/maps?q=3.00230320,101.48641620" TargetMode="External" Id="rId768" /><Relationship Type="http://schemas.openxmlformats.org/officeDocument/2006/relationships/hyperlink" Target="https://realtycheck.my/scheme/tmn-wangsa-p-l-10445-2" TargetMode="External" Id="rId769" /><Relationship Type="http://schemas.openxmlformats.org/officeDocument/2006/relationships/hyperlink" Target="https://www.google.com/maps?q=3.0045462,101.4737713" TargetMode="External" Id="rId770" /><Relationship Type="http://schemas.openxmlformats.org/officeDocument/2006/relationships/hyperlink" Target="https://wk.propertylab.com.my/manage/property/catalog/acae0f46-d81a-41c0-891c-1a0ec57723d9" TargetMode="External" Id="rId771" /><Relationship Type="http://schemas.openxmlformats.org/officeDocument/2006/relationships/hyperlink" Target="https://www.google.com/maps?q=3.01370670,101.49027630" TargetMode="External" Id="rId772" /><Relationship Type="http://schemas.openxmlformats.org/officeDocument/2006/relationships/hyperlink" Target="https://realtycheck.my/scheme/tmn-sri-wangi-p-l-416-419" TargetMode="External" Id="rId773" /><Relationship Type="http://schemas.openxmlformats.org/officeDocument/2006/relationships/hyperlink" Target="https://www.google.com/maps?q=3.1359550,101.3695500" TargetMode="External" Id="rId774" /><Relationship Type="http://schemas.openxmlformats.org/officeDocument/2006/relationships/hyperlink" Target="https://wk.propertylab.com.my/manage/property/catalog/07f8e30f-cefd-463c-9ec4-07d82457d09e" TargetMode="External" Id="rId775" /><Relationship Type="http://schemas.openxmlformats.org/officeDocument/2006/relationships/hyperlink" Target="https://www.google.com/maps?q=3.00464980,101.41918480" TargetMode="External" Id="rId776" /><Relationship Type="http://schemas.openxmlformats.org/officeDocument/2006/relationships/hyperlink" Target="https://realtycheck.my/scheme/tmn-ehsan-jaya-pandamaran" TargetMode="External" Id="rId777" /><Relationship Type="http://schemas.openxmlformats.org/officeDocument/2006/relationships/hyperlink" Target="https://www.google.com/maps?q=3.0030324,101.4255483" TargetMode="External" Id="rId778" /><Relationship Type="http://schemas.openxmlformats.org/officeDocument/2006/relationships/hyperlink" Target="https://wk.propertylab.com.my/manage/property/catalog/4373fb4b-1405-4310-97ee-5883b41e8e17" TargetMode="External" Id="rId779" /><Relationship Type="http://schemas.openxmlformats.org/officeDocument/2006/relationships/hyperlink" Target="https://www.google.com/maps?q=3.03476290,101.41712550" TargetMode="External" Id="rId780" /><Relationship Type="http://schemas.openxmlformats.org/officeDocument/2006/relationships/hyperlink" Target="https://www.google.com/maps?q=3.0448190,101.4307031" TargetMode="External" Id="rId781" /><Relationship Type="http://schemas.openxmlformats.org/officeDocument/2006/relationships/hyperlink" Target="https://wk.propertylab.com.my/manage/property/catalog/480a4b03-d418-465a-88ef-791aa9efefc9" TargetMode="External" Id="rId782" /><Relationship Type="http://schemas.openxmlformats.org/officeDocument/2006/relationships/hyperlink" Target="https://www.google.com/maps?q=3.03136630,101.54341790" TargetMode="External" Id="rId783" /><Relationship Type="http://schemas.openxmlformats.org/officeDocument/2006/relationships/hyperlink" Target="https://www.google.com/maps?q=3.0259135,101.4741405" TargetMode="External" Id="rId784" /><Relationship Type="http://schemas.openxmlformats.org/officeDocument/2006/relationships/hyperlink" Target="https://wk.propertylab.com.my/manage/property/catalog/55226448-0144-4895-b82b-5f39623196cd" TargetMode="External" Id="rId785" /><Relationship Type="http://schemas.openxmlformats.org/officeDocument/2006/relationships/hyperlink" Target="https://www.google.com/maps?q=1.91249720,103.18800890" TargetMode="External" Id="rId786" /><Relationship Type="http://schemas.openxmlformats.org/officeDocument/2006/relationships/hyperlink" Target="https://realtycheck.my/scheme/taman-bukit-perdana" TargetMode="External" Id="rId787" /><Relationship Type="http://schemas.openxmlformats.org/officeDocument/2006/relationships/hyperlink" Target="https://www.google.com/maps?q=1.8450081,102.9535768" TargetMode="External" Id="rId788" /><Relationship Type="http://schemas.openxmlformats.org/officeDocument/2006/relationships/hyperlink" Target="https://wk.propertylab.com.my/manage/property/catalog/38a6f92e-594e-4597-b50d-9919d2b41c51" TargetMode="External" Id="rId789" /><Relationship Type="http://schemas.openxmlformats.org/officeDocument/2006/relationships/hyperlink" Target="https://www.google.com/maps?q=1.75893090,103.30299850" TargetMode="External" Id="rId790" /><Relationship Type="http://schemas.openxmlformats.org/officeDocument/2006/relationships/hyperlink" Target="https://realtycheck.my/scheme/taman-kampung-majid" TargetMode="External" Id="rId791" /><Relationship Type="http://schemas.openxmlformats.org/officeDocument/2006/relationships/hyperlink" Target="https://www.google.com/maps?q=2.0334150,103.3374290" TargetMode="External" Id="rId792" /><Relationship Type="http://schemas.openxmlformats.org/officeDocument/2006/relationships/hyperlink" Target="https://wk.propertylab.com.my/manage/property/catalog/dff77ea4-f0dc-4ebc-a91f-55b85273de5a" TargetMode="External" Id="rId793" /><Relationship Type="http://schemas.openxmlformats.org/officeDocument/2006/relationships/hyperlink" Target="https://www.google.com/maps?q=2.03295920,103.34596330" TargetMode="External" Id="rId794" /><Relationship Type="http://schemas.openxmlformats.org/officeDocument/2006/relationships/hyperlink" Target="https://realtycheck.my/scheme/taman-megah-mewah" TargetMode="External" Id="rId795" /><Relationship Type="http://schemas.openxmlformats.org/officeDocument/2006/relationships/hyperlink" Target="https://www.google.com/maps?q=2.0341398,103.3465294" TargetMode="External" Id="rId796" /><Relationship Type="http://schemas.openxmlformats.org/officeDocument/2006/relationships/hyperlink" Target="https://wk.propertylab.com.my/manage/property/catalog/80d1cf48-a3ef-4e6a-9456-0615e3c78614" TargetMode="External" Id="rId797" /><Relationship Type="http://schemas.openxmlformats.org/officeDocument/2006/relationships/hyperlink" Target="https://www.google.com/maps?q=1.79867750,103.50725340" TargetMode="External" Id="rId798" /><Relationship Type="http://schemas.openxmlformats.org/officeDocument/2006/relationships/hyperlink" Target="https://realtycheck.my/scheme/taman-layang-layang" TargetMode="External" Id="rId799" /><Relationship Type="http://schemas.openxmlformats.org/officeDocument/2006/relationships/hyperlink" Target="https://www.google.com/maps?q=1.8176256,103.4735766" TargetMode="External" Id="rId800" /><Relationship Type="http://schemas.openxmlformats.org/officeDocument/2006/relationships/hyperlink" Target="https://wk.propertylab.com.my/manage/property/catalog/efa15fc2-d8f3-4729-aa64-c220e4437103" TargetMode="External" Id="rId801" /><Relationship Type="http://schemas.openxmlformats.org/officeDocument/2006/relationships/hyperlink" Target="https://www.google.com/maps?q=1.58100430,104.21340400" TargetMode="External" Id="rId802" /><Relationship Type="http://schemas.openxmlformats.org/officeDocument/2006/relationships/hyperlink" Target="https://realtycheck.my/scheme/tmn-kuso" TargetMode="External" Id="rId803" /><Relationship Type="http://schemas.openxmlformats.org/officeDocument/2006/relationships/hyperlink" Target="https://www.google.com/maps?q=1.4869880,103.8855280" TargetMode="External" Id="rId804" /><Relationship Type="http://schemas.openxmlformats.org/officeDocument/2006/relationships/hyperlink" Target="https://wk.propertylab.com.my/manage/property/catalog/35685fdf-8eea-4060-a977-6229a88beb34" TargetMode="External" Id="rId805" /><Relationship Type="http://schemas.openxmlformats.org/officeDocument/2006/relationships/hyperlink" Target="https://www.google.com/maps?q=1.71497100,103.88751740" TargetMode="External" Id="rId806" /><Relationship Type="http://schemas.openxmlformats.org/officeDocument/2006/relationships/hyperlink" Target="https://realtycheck.my/scheme/tamn-daiman-jaya" TargetMode="External" Id="rId807" /><Relationship Type="http://schemas.openxmlformats.org/officeDocument/2006/relationships/hyperlink" Target="https://www.google.com/maps?q=1.7105691,103.8886123" TargetMode="External" Id="rId808" /><Relationship Type="http://schemas.openxmlformats.org/officeDocument/2006/relationships/hyperlink" Target="https://wk.propertylab.com.my/manage/property/catalog/e2a1f9f0-8b42-44bb-8b1b-b632c9fa43c9" TargetMode="External" Id="rId809" /><Relationship Type="http://schemas.openxmlformats.org/officeDocument/2006/relationships/hyperlink" Target="https://www.google.com/maps?q=1.71609860,103.89412540" TargetMode="External" Id="rId810" /><Relationship Type="http://schemas.openxmlformats.org/officeDocument/2006/relationships/hyperlink" Target="https://realtycheck.my/scheme/tmn-daiman-jaya" TargetMode="External" Id="rId811" /><Relationship Type="http://schemas.openxmlformats.org/officeDocument/2006/relationships/hyperlink" Target="https://www.google.com/maps?q=1.7105691,103.8886123" TargetMode="External" Id="rId812" /><Relationship Type="http://schemas.openxmlformats.org/officeDocument/2006/relationships/hyperlink" Target="https://wk.propertylab.com.my/manage/property/catalog/e2a1f9f0-8b42-44bb-8b1b-b632c9fa43c9" TargetMode="External" Id="rId813" /><Relationship Type="http://schemas.openxmlformats.org/officeDocument/2006/relationships/hyperlink" Target="https://www.google.com/maps?q=1.42159830,104.10257680" TargetMode="External" Id="rId814" /><Relationship Type="http://schemas.openxmlformats.org/officeDocument/2006/relationships/hyperlink" Target="https://realtycheck.my/scheme/kawasan-pasir-gogok" TargetMode="External" Id="rId815" /><Relationship Type="http://schemas.openxmlformats.org/officeDocument/2006/relationships/hyperlink" Target="https://www.google.com/maps?q=1.4457120,104.1124010" TargetMode="External" Id="rId816" /><Relationship Type="http://schemas.openxmlformats.org/officeDocument/2006/relationships/hyperlink" Target="https://wk.propertylab.com.my/manage/property/catalog/bf27dcb8-e0bc-4285-a6a7-102ad9f0c25d" TargetMode="External" Id="rId817" /><Relationship Type="http://schemas.openxmlformats.org/officeDocument/2006/relationships/hyperlink" Target="https://www.google.com/maps?q=2.80165520,101.44701220" TargetMode="External" Id="rId818" /><Relationship Type="http://schemas.openxmlformats.org/officeDocument/2006/relationships/hyperlink" Target="https://realtycheck.my/scheme/tmn-muhibbah-banting" TargetMode="External" Id="rId819" /><Relationship Type="http://schemas.openxmlformats.org/officeDocument/2006/relationships/hyperlink" Target="https://www.google.com/maps?q=2.8147980,101.5078036" TargetMode="External" Id="rId820" /><Relationship Type="http://schemas.openxmlformats.org/officeDocument/2006/relationships/hyperlink" Target="https://wk.propertylab.com.my/manage/property/catalog/3a774535-4d90-4301-86a3-40d60db63926" TargetMode="External" Id="rId821" /><Relationship Type="http://schemas.openxmlformats.org/officeDocument/2006/relationships/hyperlink" Target="https://www.google.com/maps?q=2.94740750,101.59131660" TargetMode="External" Id="rId822" /><Relationship Type="http://schemas.openxmlformats.org/officeDocument/2006/relationships/hyperlink" Target="https://realtycheck.my/scheme/bsp-21-bdr-saujana-putra" TargetMode="External" Id="rId823" /><Relationship Type="http://schemas.openxmlformats.org/officeDocument/2006/relationships/hyperlink" Target="https://www.google.com/maps?q=2.9436460,101.5900400" TargetMode="External" Id="rId824" /><Relationship Type="http://schemas.openxmlformats.org/officeDocument/2006/relationships/hyperlink" Target="https://wk.propertylab.com.my/manage/property/catalog/51ba6e5d-d3aa-4959-a2fe-4234539a1c63" TargetMode="External" Id="rId825" /><Relationship Type="http://schemas.openxmlformats.org/officeDocument/2006/relationships/hyperlink" Target="https://www.google.com/maps?q=2.95766940,101.55673560" TargetMode="External" Id="rId826" /><Relationship Type="http://schemas.openxmlformats.org/officeDocument/2006/relationships/hyperlink" Target="https://realtycheck.my/scheme/gamuda-25-7" TargetMode="External" Id="rId827" /><Relationship Type="http://schemas.openxmlformats.org/officeDocument/2006/relationships/hyperlink" Target="https://www.google.com/maps?q=3.0023701,101.5343475" TargetMode="External" Id="rId828" /><Relationship Type="http://schemas.openxmlformats.org/officeDocument/2006/relationships/hyperlink" Target="https://wk.propertylab.com.my/manage/property/catalog/20eb45d9-d248-4806-86f2-4655de758b94" TargetMode="External" Id="rId829" /><Relationship Type="http://schemas.openxmlformats.org/officeDocument/2006/relationships/hyperlink" Target="https://www.google.com/maps?q=2.96618970,101.55666090" TargetMode="External" Id="rId830" /><Relationship Type="http://schemas.openxmlformats.org/officeDocument/2006/relationships/hyperlink" Target="https://realtycheck.my/scheme/taman-teratai-p-l-4160" TargetMode="External" Id="rId831" /><Relationship Type="http://schemas.openxmlformats.org/officeDocument/2006/relationships/hyperlink" Target="https://www.google.com/maps?q=2.8120980,101.5025551" TargetMode="External" Id="rId832" /><Relationship Type="http://schemas.openxmlformats.org/officeDocument/2006/relationships/hyperlink" Target="https://wk.propertylab.com.my/manage/property/catalog/5ff6461b-63a3-4ec6-87a6-f0dda961571e" TargetMode="External" Id="rId833" /><Relationship Type="http://schemas.openxmlformats.org/officeDocument/2006/relationships/hyperlink" Target="https://www.google.com/maps?q=2.93695510,101.52890460" TargetMode="External" Id="rId834" /><Relationship Type="http://schemas.openxmlformats.org/officeDocument/2006/relationships/hyperlink" Target="https://realtycheck.my/scheme/the-parque-residences-eco-santuari" TargetMode="External" Id="rId835" /><Relationship Type="http://schemas.openxmlformats.org/officeDocument/2006/relationships/hyperlink" Target="https://www.google.com/maps?q=2.9460122,101.5413258" TargetMode="External" Id="rId836" /><Relationship Type="http://schemas.openxmlformats.org/officeDocument/2006/relationships/hyperlink" Target="https://wk.propertylab.com.my/manage/property/catalog/c7763758-fbc6-49c9-9081-16ad70152879" TargetMode="External" Id="rId837" /><Relationship Type="http://schemas.openxmlformats.org/officeDocument/2006/relationships/hyperlink" Target="https://www.google.com/maps?q=2.83493690,101.59281340" TargetMode="External" Id="rId838" /><Relationship Type="http://schemas.openxmlformats.org/officeDocument/2006/relationships/hyperlink" Target="https://www.google.com/maps?q=2.8513129,101.6509646" TargetMode="External" Id="rId839" /><Relationship Type="http://schemas.openxmlformats.org/officeDocument/2006/relationships/hyperlink" Target="https://wk.propertylab.com.my/manage/property/catalog/9d6ca013-e66c-4819-a272-418936e2a30b" TargetMode="External" Id="rId840" /><Relationship Type="http://schemas.openxmlformats.org/officeDocument/2006/relationships/hyperlink" Target="https://www.google.com/maps?q=3.16257630,101.73824130" TargetMode="External" Id="rId841" /><Relationship Type="http://schemas.openxmlformats.org/officeDocument/2006/relationships/hyperlink" Target="https://realtycheck.my/scheme/ampangpuri-condominium" TargetMode="External" Id="rId842" /><Relationship Type="http://schemas.openxmlformats.org/officeDocument/2006/relationships/hyperlink" Target="https://www.google.com/maps?q=3.1620485,101.7378616" TargetMode="External" Id="rId843" /><Relationship Type="http://schemas.openxmlformats.org/officeDocument/2006/relationships/hyperlink" Target="https://wk.propertylab.com.my/manage/property/catalog/515fedf2-296e-44d8-9289-b361990efa53" TargetMode="External" Id="rId844" /><Relationship Type="http://schemas.openxmlformats.org/officeDocument/2006/relationships/hyperlink" Target="https://www.google.com/maps?q=3.13145580,101.68885900" TargetMode="External" Id="rId845" /><Relationship Type="http://schemas.openxmlformats.org/officeDocument/2006/relationships/hyperlink" Target="https://realtycheck.my/scheme/jalan-abdul-samad" TargetMode="External" Id="rId846" /><Relationship Type="http://schemas.openxmlformats.org/officeDocument/2006/relationships/hyperlink" Target="https://www.google.com/maps?q=3.1334706,101.6912489" TargetMode="External" Id="rId847" /><Relationship Type="http://schemas.openxmlformats.org/officeDocument/2006/relationships/hyperlink" Target="https://wk.propertylab.com.my/manage/property/catalog/f07591ac-fa03-4729-9a64-bd419c0f4b83" TargetMode="External" Id="rId848" /><Relationship Type="http://schemas.openxmlformats.org/officeDocument/2006/relationships/hyperlink" Target="https://www.google.com/maps?q=3.18203970,101.68359960" TargetMode="External" Id="rId849" /><Relationship Type="http://schemas.openxmlformats.org/officeDocument/2006/relationships/hyperlink" Target="https://realtycheck.my/scheme/million-garden" TargetMode="External" Id="rId850" /><Relationship Type="http://schemas.openxmlformats.org/officeDocument/2006/relationships/hyperlink" Target="https://www.google.com/maps?q=3.1841350,101.6813536" TargetMode="External" Id="rId851" /><Relationship Type="http://schemas.openxmlformats.org/officeDocument/2006/relationships/hyperlink" Target="https://wk.propertylab.com.my/manage/property/catalog/60a054d4-f74e-4c76-a451-ad802e4d5afa" TargetMode="External" Id="rId852" /><Relationship Type="http://schemas.openxmlformats.org/officeDocument/2006/relationships/hyperlink" Target="https://www.google.com/maps?q=3.16579380,101.71439820" TargetMode="External" Id="rId853" /><Relationship Type="http://schemas.openxmlformats.org/officeDocument/2006/relationships/hyperlink" Target="https://realtycheck.my/scheme/pkns-flat-jln-raja-muda-musa-2" TargetMode="External" Id="rId854" /><Relationship Type="http://schemas.openxmlformats.org/officeDocument/2006/relationships/hyperlink" Target="https://www.google.com/maps?q=3.1619242,101.7088870" TargetMode="External" Id="rId855" /><Relationship Type="http://schemas.openxmlformats.org/officeDocument/2006/relationships/hyperlink" Target="https://wk.propertylab.com.my/manage/property/catalog/378b078a-5968-4ed0-a595-bb930a274130" TargetMode="External" Id="rId856" /><Relationship Type="http://schemas.openxmlformats.org/officeDocument/2006/relationships/hyperlink" Target="https://www.google.com/maps?q=3.17236050,101.69649140" TargetMode="External" Id="rId857" /><Relationship Type="http://schemas.openxmlformats.org/officeDocument/2006/relationships/hyperlink" Target="https://realtycheck.my/scheme/residensi-tun-razak" TargetMode="External" Id="rId858" /><Relationship Type="http://schemas.openxmlformats.org/officeDocument/2006/relationships/hyperlink" Target="https://www.google.com/maps?q=3.1069260,101.7037110" TargetMode="External" Id="rId859" /><Relationship Type="http://schemas.openxmlformats.org/officeDocument/2006/relationships/hyperlink" Target="https://wk.propertylab.com.my/manage/property/catalog/edccfb48-5a7e-4619-9a96-239ba7357c0c" TargetMode="External" Id="rId860" /><Relationship Type="http://schemas.openxmlformats.org/officeDocument/2006/relationships/hyperlink" Target="https://www.google.com/maps?q=3.12175740,101.68858820" TargetMode="External" Id="rId861" /><Relationship Type="http://schemas.openxmlformats.org/officeDocument/2006/relationships/hyperlink" Target="https://realtycheck.my/scheme/robson-heights" TargetMode="External" Id="rId862" /><Relationship Type="http://schemas.openxmlformats.org/officeDocument/2006/relationships/hyperlink" Target="https://www.google.com/maps?q=3.1218820,101.6885649" TargetMode="External" Id="rId863" /><Relationship Type="http://schemas.openxmlformats.org/officeDocument/2006/relationships/hyperlink" Target="https://wk.propertylab.com.my/manage/property/catalog/ac4757d3-4974-418c-a5ad-8c65bd0cff31" TargetMode="External" Id="rId864" /><Relationship Type="http://schemas.openxmlformats.org/officeDocument/2006/relationships/hyperlink" Target="https://www.google.com/maps?q=3.16294010,101.71417570" TargetMode="External" Id="rId865" /><Relationship Type="http://schemas.openxmlformats.org/officeDocument/2006/relationships/hyperlink" Target="https://realtycheck.my/scheme/royce-residence-menara-8" TargetMode="External" Id="rId866" /><Relationship Type="http://schemas.openxmlformats.org/officeDocument/2006/relationships/hyperlink" Target="https://www.google.com/maps?q=3.1627280,101.7137920" TargetMode="External" Id="rId867" /><Relationship Type="http://schemas.openxmlformats.org/officeDocument/2006/relationships/hyperlink" Target="https://wk.propertylab.com.my/manage/property/catalog/002b2c51-42ef-4347-92b9-d85f84a51d5b" TargetMode="External" Id="rId868" /><Relationship Type="http://schemas.openxmlformats.org/officeDocument/2006/relationships/hyperlink" Target="https://www.google.com/maps?q=3.13645650,101.68351610" TargetMode="External" Id="rId869" /><Relationship Type="http://schemas.openxmlformats.org/officeDocument/2006/relationships/hyperlink" Target="https://realtycheck.my/scheme/sri-bukit-persekutuan" TargetMode="External" Id="rId870" /><Relationship Type="http://schemas.openxmlformats.org/officeDocument/2006/relationships/hyperlink" Target="https://www.google.com/maps?q=3.1374342,101.6834741" TargetMode="External" Id="rId871" /><Relationship Type="http://schemas.openxmlformats.org/officeDocument/2006/relationships/hyperlink" Target="https://wk.propertylab.com.my/manage/property/catalog/9f77395c-b6f4-445b-aad2-2eb704829054" TargetMode="External" Id="rId872" /><Relationship Type="http://schemas.openxmlformats.org/officeDocument/2006/relationships/hyperlink" Target="https://www.google.com/maps?q=3.12324920,101.72414110" TargetMode="External" Id="rId873" /><Relationship Type="http://schemas.openxmlformats.org/officeDocument/2006/relationships/hyperlink" Target="https://realtycheck.my/scheme/taman-miharja" TargetMode="External" Id="rId874" /><Relationship Type="http://schemas.openxmlformats.org/officeDocument/2006/relationships/hyperlink" Target="https://www.google.com/maps?q=3.1246164,101.7255973" TargetMode="External" Id="rId875" /><Relationship Type="http://schemas.openxmlformats.org/officeDocument/2006/relationships/hyperlink" Target="https://wk.propertylab.com.my/manage/property/catalog/f2c4683e-bc18-4080-9fd3-ee5771858a82" TargetMode="External" Id="rId876" /><Relationship Type="http://schemas.openxmlformats.org/officeDocument/2006/relationships/hyperlink" Target="https://www.google.com/maps?q=3.16879840,101.68373260" TargetMode="External" Id="rId877" /><Relationship Type="http://schemas.openxmlformats.org/officeDocument/2006/relationships/hyperlink" Target="https://realtycheck.my/scheme/tijani-bukit-tunku" TargetMode="External" Id="rId878" /><Relationship Type="http://schemas.openxmlformats.org/officeDocument/2006/relationships/hyperlink" Target="https://www.google.com/maps?q=3.1680326,101.6836787" TargetMode="External" Id="rId879" /><Relationship Type="http://schemas.openxmlformats.org/officeDocument/2006/relationships/hyperlink" Target="https://wk.propertylab.com.my/manage/property/catalog/4860f3ef-9e67-4ade-a272-9b0cebc681bb" TargetMode="External" Id="rId880" /><Relationship Type="http://schemas.openxmlformats.org/officeDocument/2006/relationships/hyperlink" Target="https://www.google.com/maps?q=3.21989250,101.66970070" TargetMode="External" Id="rId881" /><Relationship Type="http://schemas.openxmlformats.org/officeDocument/2006/relationships/hyperlink" Target="https://realtycheck.my/scheme/ppr-wahyu-1-beringin" TargetMode="External" Id="rId882" /><Relationship Type="http://schemas.openxmlformats.org/officeDocument/2006/relationships/hyperlink" Target="https://www.google.com/maps?q=3.2210740,101.6691400" TargetMode="External" Id="rId883" /><Relationship Type="http://schemas.openxmlformats.org/officeDocument/2006/relationships/hyperlink" Target="https://wk.propertylab.com.my/manage/property/catalog/37b7f14e-eac6-4de5-aaeb-8af692370d9f" TargetMode="External" Id="rId884" /><Relationship Type="http://schemas.openxmlformats.org/officeDocument/2006/relationships/hyperlink" Target="https://www.google.com/maps?q=3.18334770,101.67449210" TargetMode="External" Id="rId885" /><Relationship Type="http://schemas.openxmlformats.org/officeDocument/2006/relationships/hyperlink" Target="https://realtycheck.my/scheme/segambut-garden" TargetMode="External" Id="rId886" /><Relationship Type="http://schemas.openxmlformats.org/officeDocument/2006/relationships/hyperlink" Target="https://www.google.com/maps?q=3.1858813,101.6686984" TargetMode="External" Id="rId887" /><Relationship Type="http://schemas.openxmlformats.org/officeDocument/2006/relationships/hyperlink" Target="https://wk.propertylab.com.my/manage/property/catalog/533b6462-c70b-44d1-8ada-2cfa534ed1a9" TargetMode="External" Id="rId888" /><Relationship Type="http://schemas.openxmlformats.org/officeDocument/2006/relationships/hyperlink" Target="https://www.google.com/maps?q=3.22102130,101.67093520" TargetMode="External" Id="rId889" /><Relationship Type="http://schemas.openxmlformats.org/officeDocument/2006/relationships/hyperlink" Target="https://realtycheck.my/scheme/sri-jinjang-court" TargetMode="External" Id="rId890" /><Relationship Type="http://schemas.openxmlformats.org/officeDocument/2006/relationships/hyperlink" Target="https://www.google.com/maps?q=3.2025550,101.6597650" TargetMode="External" Id="rId891" /><Relationship Type="http://schemas.openxmlformats.org/officeDocument/2006/relationships/hyperlink" Target="https://wk.propertylab.com.my/manage/property/catalog/c574867c-7710-4151-9fe5-3c1f78bdbaa7" TargetMode="External" Id="rId892" /><Relationship Type="http://schemas.openxmlformats.org/officeDocument/2006/relationships/hyperlink" Target="https://www.google.com/maps?q=3.22959940,101.62994940" TargetMode="External" Id="rId893" /><Relationship Type="http://schemas.openxmlformats.org/officeDocument/2006/relationships/hyperlink" Target="https://realtycheck.my/scheme/jelutong-villa" TargetMode="External" Id="rId894" /><Relationship Type="http://schemas.openxmlformats.org/officeDocument/2006/relationships/hyperlink" Target="https://www.google.com/maps?q=3.1480582,101.6704266" TargetMode="External" Id="rId895" /><Relationship Type="http://schemas.openxmlformats.org/officeDocument/2006/relationships/hyperlink" Target="https://wk.propertylab.com.my/manage/property/catalog/4f28265d-f2d1-4268-92ed-c832f687a12b" TargetMode="External" Id="rId896" /><Relationship Type="http://schemas.openxmlformats.org/officeDocument/2006/relationships/hyperlink" Target="https://www.google.com/maps?q=3.08889330,101.68162240" TargetMode="External" Id="rId897" /><Relationship Type="http://schemas.openxmlformats.org/officeDocument/2006/relationships/hyperlink" Target="https://realtycheck.my/scheme/continental-park" TargetMode="External" Id="rId898" /><Relationship Type="http://schemas.openxmlformats.org/officeDocument/2006/relationships/hyperlink" Target="https://www.google.com/maps?q=3.0891281,101.6802833" TargetMode="External" Id="rId899" /><Relationship Type="http://schemas.openxmlformats.org/officeDocument/2006/relationships/hyperlink" Target="https://wk.propertylab.com.my/manage/property/catalog/7e41b165-87df-4545-86f4-9d52f624a789" TargetMode="External" Id="rId900" /><Relationship Type="http://schemas.openxmlformats.org/officeDocument/2006/relationships/hyperlink" Target="https://www.google.com/maps?q=3.08635570,101.69154760" TargetMode="External" Id="rId901" /><Relationship Type="http://schemas.openxmlformats.org/officeDocument/2006/relationships/hyperlink" Target="https://realtycheck.my/scheme/kuchai-avenue" TargetMode="External" Id="rId902" /><Relationship Type="http://schemas.openxmlformats.org/officeDocument/2006/relationships/hyperlink" Target="https://www.google.com/maps?q=3.0862655,101.6916633" TargetMode="External" Id="rId903" /><Relationship Type="http://schemas.openxmlformats.org/officeDocument/2006/relationships/hyperlink" Target="https://wk.propertylab.com.my/manage/property/catalog/1508949c-7c1c-4cb9-a653-e5b9600e77f8" TargetMode="External" Id="rId904" /><Relationship Type="http://schemas.openxmlformats.org/officeDocument/2006/relationships/hyperlink" Target="https://www.google.com/maps?q=3.06524140,101.68317840" TargetMode="External" Id="rId905" /><Relationship Type="http://schemas.openxmlformats.org/officeDocument/2006/relationships/hyperlink" Target="https://realtycheck.my/scheme/residensi-rimbunan-petalz-residensi" TargetMode="External" Id="rId906" /><Relationship Type="http://schemas.openxmlformats.org/officeDocument/2006/relationships/hyperlink" Target="https://www.google.com/maps?q=3.0652820,101.6833699" TargetMode="External" Id="rId907" /><Relationship Type="http://schemas.openxmlformats.org/officeDocument/2006/relationships/hyperlink" Target="https://wk.propertylab.com.my/manage/property/catalog/ecfb594c-ff13-4b24-9b3a-8d71f4dea7c1" TargetMode="External" Id="rId908" /><Relationship Type="http://schemas.openxmlformats.org/officeDocument/2006/relationships/hyperlink" Target="https://www.google.com/maps?q=3.05352830,101.67604700" TargetMode="External" Id="rId909" /><Relationship Type="http://schemas.openxmlformats.org/officeDocument/2006/relationships/hyperlink" Target="https://realtycheck.my/scheme/residensi-skyluxe" TargetMode="External" Id="rId910" /><Relationship Type="http://schemas.openxmlformats.org/officeDocument/2006/relationships/hyperlink" Target="https://www.google.com/maps?q=3.0535671,101.6762516" TargetMode="External" Id="rId911" /><Relationship Type="http://schemas.openxmlformats.org/officeDocument/2006/relationships/hyperlink" Target="https://wk.propertylab.com.my/manage/property/catalog/bdb373d7-7c38-451e-9d6a-e57cb4b7d174" TargetMode="External" Id="rId912" /><Relationship Type="http://schemas.openxmlformats.org/officeDocument/2006/relationships/hyperlink" Target="https://www.google.com/maps?q=3.07247410,101.64995880" TargetMode="External" Id="rId913" /><Relationship Type="http://schemas.openxmlformats.org/officeDocument/2006/relationships/hyperlink" Target="https://realtycheck.my/scheme/taman-sri-sentosa-lc" TargetMode="External" Id="rId914" /><Relationship Type="http://schemas.openxmlformats.org/officeDocument/2006/relationships/hyperlink" Target="https://www.google.com/maps?q=3.0718882,101.6510868" TargetMode="External" Id="rId915" /><Relationship Type="http://schemas.openxmlformats.org/officeDocument/2006/relationships/hyperlink" Target="https://wk.propertylab.com.my/manage/property/catalog/6aca2975-b225-42e9-b899-96aa8c22f0b9" TargetMode="External" Id="rId916" /><Relationship Type="http://schemas.openxmlformats.org/officeDocument/2006/relationships/hyperlink" Target="https://www.google.com/maps?q=3.08416820,101.73930770" TargetMode="External" Id="rId917" /><Relationship Type="http://schemas.openxmlformats.org/officeDocument/2006/relationships/hyperlink" Target="https://realtycheck.my/scheme/tmn-sri-cendekia-tmn-connaught" TargetMode="External" Id="rId918" /><Relationship Type="http://schemas.openxmlformats.org/officeDocument/2006/relationships/hyperlink" Target="https://www.google.com/maps?q=3.0838242,101.7311839" TargetMode="External" Id="rId919" /><Relationship Type="http://schemas.openxmlformats.org/officeDocument/2006/relationships/hyperlink" Target="https://wk.propertylab.com.my/manage/property/catalog/9c8810b3-9106-4ec6-875b-9f75eb3cfdbe" TargetMode="External" Id="rId920" /><Relationship Type="http://schemas.openxmlformats.org/officeDocument/2006/relationships/hyperlink" Target="https://www.google.com/maps?q=3.19517080,101.72318170" TargetMode="External" Id="rId921" /><Relationship Type="http://schemas.openxmlformats.org/officeDocument/2006/relationships/hyperlink" Target="https://realtycheck.my/scheme/mh-platinum-residensi" TargetMode="External" Id="rId922" /><Relationship Type="http://schemas.openxmlformats.org/officeDocument/2006/relationships/hyperlink" Target="https://www.google.com/maps?q=3.2019185,101.7035345" TargetMode="External" Id="rId923" /><Relationship Type="http://schemas.openxmlformats.org/officeDocument/2006/relationships/hyperlink" Target="https://wk.propertylab.com.my/manage/property/catalog/0e8cf27e-07f0-4114-96f7-d0b70e72371c" TargetMode="External" Id="rId924" /><Relationship Type="http://schemas.openxmlformats.org/officeDocument/2006/relationships/hyperlink" Target="https://www.google.com/maps?q=3.21809190,101.72518780" TargetMode="External" Id="rId925" /><Relationship Type="http://schemas.openxmlformats.org/officeDocument/2006/relationships/hyperlink" Target="https://realtycheck.my/scheme/residensi-pv9" TargetMode="External" Id="rId926" /><Relationship Type="http://schemas.openxmlformats.org/officeDocument/2006/relationships/hyperlink" Target="https://www.google.com/maps?q=3.2177140,101.7245830" TargetMode="External" Id="rId927" /><Relationship Type="http://schemas.openxmlformats.org/officeDocument/2006/relationships/hyperlink" Target="https://wk.propertylab.com.my/manage/property/catalog/2343b63c-cbdf-44c0-9ac5-933cac44b2a5" TargetMode="External" Id="rId928" /><Relationship Type="http://schemas.openxmlformats.org/officeDocument/2006/relationships/hyperlink" Target="https://www.google.com/maps?q=3.19981600,101.69581930" TargetMode="External" Id="rId929" /><Relationship Type="http://schemas.openxmlformats.org/officeDocument/2006/relationships/hyperlink" Target="https://realtycheck.my/scheme/sentul-murni" TargetMode="External" Id="rId930" /><Relationship Type="http://schemas.openxmlformats.org/officeDocument/2006/relationships/hyperlink" Target="https://www.google.com/maps?q=3.1953035,101.6921782" TargetMode="External" Id="rId931" /><Relationship Type="http://schemas.openxmlformats.org/officeDocument/2006/relationships/hyperlink" Target="https://wk.propertylab.com.my/manage/property/catalog/eac2e888-adcc-4151-8401-ab6fa8b6ef7c" TargetMode="External" Id="rId932" /><Relationship Type="http://schemas.openxmlformats.org/officeDocument/2006/relationships/hyperlink" Target="https://www.google.com/maps?q=3.21125120,101.71616660" TargetMode="External" Id="rId933" /><Relationship Type="http://schemas.openxmlformats.org/officeDocument/2006/relationships/hyperlink" Target="https://realtycheck.my/scheme/tmn-ibu-kota" TargetMode="External" Id="rId934" /><Relationship Type="http://schemas.openxmlformats.org/officeDocument/2006/relationships/hyperlink" Target="https://www.google.com/maps?q=3.0829360,101.6605669" TargetMode="External" Id="rId935" /><Relationship Type="http://schemas.openxmlformats.org/officeDocument/2006/relationships/hyperlink" Target="https://wk.propertylab.com.my/manage/property/catalog/0e8045d5-6bcd-46b4-a8ba-dbad75e7a3b6" TargetMode="External" Id="rId936" /><Relationship Type="http://schemas.openxmlformats.org/officeDocument/2006/relationships/hyperlink" Target="https://www.google.com/maps?q=3.37692060,101.39609080" TargetMode="External" Id="rId937" /><Relationship Type="http://schemas.openxmlformats.org/officeDocument/2006/relationships/hyperlink" Target="https://realtycheck.my/scheme/tmn-cahaya-indah-p-l-356" TargetMode="External" Id="rId938" /><Relationship Type="http://schemas.openxmlformats.org/officeDocument/2006/relationships/hyperlink" Target="https://www.google.com/maps?q=3.1444054,101.7557383" TargetMode="External" Id="rId939" /><Relationship Type="http://schemas.openxmlformats.org/officeDocument/2006/relationships/hyperlink" Target="https://wk.propertylab.com.my/manage/property/catalog/95103410-aa08-4e5d-b947-1dbb7680da91" TargetMode="External" Id="rId940" /><Relationship Type="http://schemas.openxmlformats.org/officeDocument/2006/relationships/hyperlink" Target="https://www.google.com/maps?q=3.37687230,101.39635810" TargetMode="External" Id="rId941" /><Relationship Type="http://schemas.openxmlformats.org/officeDocument/2006/relationships/hyperlink" Target="https://realtycheck.my/scheme/tmn-sri-pancaran-jelita" TargetMode="External" Id="rId942" /><Relationship Type="http://schemas.openxmlformats.org/officeDocument/2006/relationships/hyperlink" Target="https://www.google.com/maps?q=3.3810428,101.4011896" TargetMode="External" Id="rId943" /><Relationship Type="http://schemas.openxmlformats.org/officeDocument/2006/relationships/hyperlink" Target="https://wk.propertylab.com.my/manage/property/catalog/63a9e648-c6f5-4644-b041-359b7b28893e" TargetMode="External" Id="rId944" /><Relationship Type="http://schemas.openxmlformats.org/officeDocument/2006/relationships/hyperlink" Target="https://www.google.com/maps?q=3.39217900,101.18418710" TargetMode="External" Id="rId945" /><Relationship Type="http://schemas.openxmlformats.org/officeDocument/2006/relationships/hyperlink" Target="https://realtycheck.my/scheme/tmn-desa-mawar-p-l-1175" TargetMode="External" Id="rId946" /><Relationship Type="http://schemas.openxmlformats.org/officeDocument/2006/relationships/hyperlink" Target="https://www.google.com/maps?q=3.3277233,101.5234169" TargetMode="External" Id="rId947" /><Relationship Type="http://schemas.openxmlformats.org/officeDocument/2006/relationships/hyperlink" Target="https://wk.propertylab.com.my/manage/property/catalog/477f1861-2627-4066-a79c-ace5c0626baf" TargetMode="External" Id="rId948" /><Relationship Type="http://schemas.openxmlformats.org/officeDocument/2006/relationships/hyperlink" Target="https://www.google.com/maps?q=3.25373080,101.44533220" TargetMode="External" Id="rId949" /><Relationship Type="http://schemas.openxmlformats.org/officeDocument/2006/relationships/hyperlink" Target="https://realtycheck.my/scheme/tmn-alam-jaya" TargetMode="External" Id="rId950" /><Relationship Type="http://schemas.openxmlformats.org/officeDocument/2006/relationships/hyperlink" Target="https://www.google.com/maps?q=3.2397727,101.4421458" TargetMode="External" Id="rId951" /><Relationship Type="http://schemas.openxmlformats.org/officeDocument/2006/relationships/hyperlink" Target="https://wk.propertylab.com.my/manage/property/catalog/011c38ea-78d5-4e0f-9a63-9531716aa711" TargetMode="External" Id="rId952" /><Relationship Type="http://schemas.openxmlformats.org/officeDocument/2006/relationships/hyperlink" Target="https://www.google.com/maps?q=3.22738090,101.37275540" TargetMode="External" Id="rId953" /><Relationship Type="http://schemas.openxmlformats.org/officeDocument/2006/relationships/hyperlink" Target="https://realtycheck.my/scheme/tmn-pekerti-rm-pkns" TargetMode="External" Id="rId954" /><Relationship Type="http://schemas.openxmlformats.org/officeDocument/2006/relationships/hyperlink" Target="https://www.google.com/maps?q=3.2271678,101.3731372" TargetMode="External" Id="rId955" /><Relationship Type="http://schemas.openxmlformats.org/officeDocument/2006/relationships/hyperlink" Target="https://wk.propertylab.com.my/manage/property/catalog/3bd71c04-3b1c-4ac0-ace5-305692e61e06" TargetMode="External" Id="rId956" /><Relationship Type="http://schemas.openxmlformats.org/officeDocument/2006/relationships/hyperlink" Target="https://www.google.com/maps?q=3.40595660,101.31488650" TargetMode="External" Id="rId957" /><Relationship Type="http://schemas.openxmlformats.org/officeDocument/2006/relationships/hyperlink" Target="https://realtycheck.my/scheme/tmn-raja-musa-rumah-murah-pkns" TargetMode="External" Id="rId958" /><Relationship Type="http://schemas.openxmlformats.org/officeDocument/2006/relationships/hyperlink" Target="https://www.google.com/maps?q=3.4049541,101.3580096" TargetMode="External" Id="rId959" /><Relationship Type="http://schemas.openxmlformats.org/officeDocument/2006/relationships/hyperlink" Target="https://wk.propertylab.com.my/manage/property/catalog/0e11984b-855b-49b2-90a0-37d92689d555" TargetMode="External" Id="rId960" /><Relationship Type="http://schemas.openxmlformats.org/officeDocument/2006/relationships/hyperlink" Target="https://www.google.com/maps?q=3.30968910,101.39157680" TargetMode="External" Id="rId961" /><Relationship Type="http://schemas.openxmlformats.org/officeDocument/2006/relationships/hyperlink" Target="https://realtycheck.my/scheme/tmn-ijok-indah-p-l-2567" TargetMode="External" Id="rId962" /><Relationship Type="http://schemas.openxmlformats.org/officeDocument/2006/relationships/hyperlink" Target="https://www.google.com/maps?q=3.3183958,101.4172660" TargetMode="External" Id="rId963" /><Relationship Type="http://schemas.openxmlformats.org/officeDocument/2006/relationships/hyperlink" Target="https://wk.propertylab.com.my/manage/property/catalog/da5371db-3248-4f98-a1ac-beec8f812651" TargetMode="External" Id="rId964" /><Relationship Type="http://schemas.openxmlformats.org/officeDocument/2006/relationships/hyperlink" Target="https://www.google.com/maps?q=3.44017110,101.15637600" TargetMode="External" Id="rId965" /><Relationship Type="http://schemas.openxmlformats.org/officeDocument/2006/relationships/hyperlink" Target="https://realtycheck.my/scheme/hamlet-the-meadows-hujung-permatang" TargetMode="External" Id="rId966" /><Relationship Type="http://schemas.openxmlformats.org/officeDocument/2006/relationships/hyperlink" Target="https://www.google.com/maps?q=3.4017375,101.2148906" TargetMode="External" Id="rId967" /><Relationship Type="http://schemas.openxmlformats.org/officeDocument/2006/relationships/hyperlink" Target="https://wk.propertylab.com.my/manage/property/catalog/b0ba153a-41bf-415f-b434-ca83707e9948" TargetMode="External" Id="rId968" /><Relationship Type="http://schemas.openxmlformats.org/officeDocument/2006/relationships/hyperlink" Target="https://www.google.com/maps?q=1.67103020,103.53097020" TargetMode="External" Id="rId969" /><Relationship Type="http://schemas.openxmlformats.org/officeDocument/2006/relationships/hyperlink" Target="https://realtycheck.my/scheme/kg-baru-kelapa-sawit" TargetMode="External" Id="rId970" /><Relationship Type="http://schemas.openxmlformats.org/officeDocument/2006/relationships/hyperlink" Target="https://www.google.com/maps?q=1.6542093,103.6072960" TargetMode="External" Id="rId971" /><Relationship Type="http://schemas.openxmlformats.org/officeDocument/2006/relationships/hyperlink" Target="https://wk.propertylab.com.my/manage/property/catalog/a130b934-1e03-48d6-912c-300b917b548d" TargetMode="External" Id="rId972" /><Relationship Type="http://schemas.openxmlformats.org/officeDocument/2006/relationships/hyperlink" Target="https://www.google.com/maps?q=1.64938800,103.60932650" TargetMode="External" Id="rId973" /><Relationship Type="http://schemas.openxmlformats.org/officeDocument/2006/relationships/hyperlink" Target="https://realtycheck.my/scheme/tmn-bdr-indahpura" TargetMode="External" Id="rId974" /><Relationship Type="http://schemas.openxmlformats.org/officeDocument/2006/relationships/hyperlink" Target="https://www.google.com/maps?q=1.6440168,103.6064963" TargetMode="External" Id="rId975" /><Relationship Type="http://schemas.openxmlformats.org/officeDocument/2006/relationships/hyperlink" Target="https://wk.propertylab.com.my/manage/property/catalog/b3827dbe-3506-4170-856a-fe2d6910b083" TargetMode="External" Id="rId976" /><Relationship Type="http://schemas.openxmlformats.org/officeDocument/2006/relationships/hyperlink" Target="https://www.google.com/maps?q=1.58349330,103.64868730" TargetMode="External" Id="rId977" /><Relationship Type="http://schemas.openxmlformats.org/officeDocument/2006/relationships/hyperlink" Target="https://realtycheck.my/scheme/tmn-scientex-kulai-2" TargetMode="External" Id="rId978" /><Relationship Type="http://schemas.openxmlformats.org/officeDocument/2006/relationships/hyperlink" Target="https://www.google.com/maps?q=1.6572635,103.5603944" TargetMode="External" Id="rId979" /><Relationship Type="http://schemas.openxmlformats.org/officeDocument/2006/relationships/hyperlink" Target="https://wk.propertylab.com.my/manage/property/catalog/9238eaa1-4b07-4d74-ae14-666d9be0c09e" TargetMode="External" Id="rId980" /><Relationship Type="http://schemas.openxmlformats.org/officeDocument/2006/relationships/hyperlink" Target="https://www.google.com/maps?q=1.66537900,103.59106850" TargetMode="External" Id="rId981" /><Relationship Type="http://schemas.openxmlformats.org/officeDocument/2006/relationships/hyperlink" Target="https://realtycheck.my/scheme/tmn-sri-kulai-baru-1" TargetMode="External" Id="rId982" /><Relationship Type="http://schemas.openxmlformats.org/officeDocument/2006/relationships/hyperlink" Target="https://www.google.com/maps?q=1.6646840,103.5942941" TargetMode="External" Id="rId983" /><Relationship Type="http://schemas.openxmlformats.org/officeDocument/2006/relationships/hyperlink" Target="https://wk.propertylab.com.my/manage/property/catalog/b177f71b-784d-4b33-a09a-fbd507b4e854" TargetMode="External" Id="rId984" /><Relationship Type="http://schemas.openxmlformats.org/officeDocument/2006/relationships/hyperlink" Target="https://www.google.com/maps?q=1.58409790,103.65007520" TargetMode="External" Id="rId985" /><Relationship Type="http://schemas.openxmlformats.org/officeDocument/2006/relationships/hyperlink" Target="https://realtycheck.my/scheme/tmn-scientex-senai" TargetMode="External" Id="rId986" /><Relationship Type="http://schemas.openxmlformats.org/officeDocument/2006/relationships/hyperlink" Target="https://www.google.com/maps?q=1.6320833,103.6889547" TargetMode="External" Id="rId987" /><Relationship Type="http://schemas.openxmlformats.org/officeDocument/2006/relationships/hyperlink" Target="https://wk.propertylab.com.my/manage/property/catalog/8a970e2d-a40b-4885-bdca-f5e385bff4c5" TargetMode="External" Id="rId988" /><Relationship Type="http://schemas.openxmlformats.org/officeDocument/2006/relationships/hyperlink" Target="https://www.google.com/maps?q=2.46018530,103.81795390" TargetMode="External" Id="rId989" /><Relationship Type="http://schemas.openxmlformats.org/officeDocument/2006/relationships/hyperlink" Target="https://realtycheck.my/scheme/taman-mersing-jaya-intan-jaya" TargetMode="External" Id="rId990" /><Relationship Type="http://schemas.openxmlformats.org/officeDocument/2006/relationships/hyperlink" Target="https://www.google.com/maps?q=2.4600350,103.8214470" TargetMode="External" Id="rId991" /><Relationship Type="http://schemas.openxmlformats.org/officeDocument/2006/relationships/hyperlink" Target="https://wk.propertylab.com.my/manage/property/catalog/8f64f2fa-925f-41dc-a178-a0457e97f524" TargetMode="External" Id="rId992" /><Relationship Type="http://schemas.openxmlformats.org/officeDocument/2006/relationships/hyperlink" Target="https://www.google.com/maps?q=2.02007510,102.58340560" TargetMode="External" Id="rId993" /><Relationship Type="http://schemas.openxmlformats.org/officeDocument/2006/relationships/hyperlink" Target="https://realtycheck.my/scheme/tmn-azalea-tr696" TargetMode="External" Id="rId994" /><Relationship Type="http://schemas.openxmlformats.org/officeDocument/2006/relationships/hyperlink" Target="https://www.google.com/maps?q=2.0630519,102.5848717" TargetMode="External" Id="rId995" /><Relationship Type="http://schemas.openxmlformats.org/officeDocument/2006/relationships/hyperlink" Target="https://wk.propertylab.com.my/manage/property/catalog/96358ca2-ba17-434c-98d1-ce300e80b118" TargetMode="External" Id="rId996" /><Relationship Type="http://schemas.openxmlformats.org/officeDocument/2006/relationships/hyperlink" Target="https://www.google.com/maps?q=2.06653320,102.57202920" TargetMode="External" Id="rId997" /><Relationship Type="http://schemas.openxmlformats.org/officeDocument/2006/relationships/hyperlink" Target="https://realtycheck.my/scheme/tmn-bakariah-tmn-sri-muar-tr-320" TargetMode="External" Id="rId998" /><Relationship Type="http://schemas.openxmlformats.org/officeDocument/2006/relationships/hyperlink" Target="https://www.google.com/maps?q=2.0683120,102.5679679" TargetMode="External" Id="rId999" /><Relationship Type="http://schemas.openxmlformats.org/officeDocument/2006/relationships/hyperlink" Target="https://wk.propertylab.com.my/manage/property/catalog/bc998eb2-8c57-4179-ab3d-c8905df159d3" TargetMode="External" Id="rId1000" /><Relationship Type="http://schemas.openxmlformats.org/officeDocument/2006/relationships/hyperlink" Target="https://www.google.com/maps?q=2.06653320,102.57202920" TargetMode="External" Id="rId1001" /><Relationship Type="http://schemas.openxmlformats.org/officeDocument/2006/relationships/hyperlink" Target="https://realtycheck.my/scheme/tmn-bakariah-indah-tmn-empah-tr-329" TargetMode="External" Id="rId1002" /><Relationship Type="http://schemas.openxmlformats.org/officeDocument/2006/relationships/hyperlink" Target="https://www.google.com/maps?q=2.0668512,102.5723519" TargetMode="External" Id="rId1003" /><Relationship Type="http://schemas.openxmlformats.org/officeDocument/2006/relationships/hyperlink" Target="https://wk.propertylab.com.my/manage/property/catalog/962d27b2-7a60-48c6-b817-b8efc6d38042" TargetMode="External" Id="rId1004" /><Relationship Type="http://schemas.openxmlformats.org/officeDocument/2006/relationships/hyperlink" Target="https://www.google.com/maps?q=2.06892070,102.55514770" TargetMode="External" Id="rId1005" /><Relationship Type="http://schemas.openxmlformats.org/officeDocument/2006/relationships/hyperlink" Target="https://realtycheck.my/scheme/tmn-damai-tr-450" TargetMode="External" Id="rId1006" /><Relationship Type="http://schemas.openxmlformats.org/officeDocument/2006/relationships/hyperlink" Target="https://www.google.com/maps?q=2.0570175,102.6035297" TargetMode="External" Id="rId1007" /><Relationship Type="http://schemas.openxmlformats.org/officeDocument/2006/relationships/hyperlink" Target="https://wk.propertylab.com.my/manage/property/catalog/43e0cb68-bc0c-496c-8bb1-d95e0a38eebd" TargetMode="External" Id="rId1008" /><Relationship Type="http://schemas.openxmlformats.org/officeDocument/2006/relationships/hyperlink" Target="https://www.google.com/maps?q=2.02442400,102.56044450" TargetMode="External" Id="rId1009" /><Relationship Type="http://schemas.openxmlformats.org/officeDocument/2006/relationships/hyperlink" Target="https://realtycheck.my/scheme/tmn-junid-perdana-warisan-tr-706" TargetMode="External" Id="rId1010" /><Relationship Type="http://schemas.openxmlformats.org/officeDocument/2006/relationships/hyperlink" Target="https://www.google.com/maps?q=2.0256912,102.7462220" TargetMode="External" Id="rId1011" /><Relationship Type="http://schemas.openxmlformats.org/officeDocument/2006/relationships/hyperlink" Target="https://wk.propertylab.com.my/manage/property/catalog/07ddeb2a-b352-446f-a7d6-89512c47b1c9" TargetMode="External" Id="rId1012" /><Relationship Type="http://schemas.openxmlformats.org/officeDocument/2006/relationships/hyperlink" Target="https://www.google.com/maps?q=2.07280960,102.56131570" TargetMode="External" Id="rId1013" /><Relationship Type="http://schemas.openxmlformats.org/officeDocument/2006/relationships/hyperlink" Target="https://realtycheck.my/scheme/tmn-maharani-ayu-tr-549" TargetMode="External" Id="rId1014" /><Relationship Type="http://schemas.openxmlformats.org/officeDocument/2006/relationships/hyperlink" Target="https://www.google.com/maps?q=2.0723847,102.5616687" TargetMode="External" Id="rId1015" /><Relationship Type="http://schemas.openxmlformats.org/officeDocument/2006/relationships/hyperlink" Target="https://wk.propertylab.com.my/manage/property/catalog/46e130d3-1587-409d-96e0-613d7818253d" TargetMode="External" Id="rId1016" /><Relationship Type="http://schemas.openxmlformats.org/officeDocument/2006/relationships/hyperlink" Target="https://www.google.com/maps?q=1.98141720,102.62419050" TargetMode="External" Id="rId1017" /><Relationship Type="http://schemas.openxmlformats.org/officeDocument/2006/relationships/hyperlink" Target="https://realtycheck.my/scheme/tmn-sri-bakri-iii-tr-89" TargetMode="External" Id="rId1018" /><Relationship Type="http://schemas.openxmlformats.org/officeDocument/2006/relationships/hyperlink" Target="https://www.google.com/maps?q=2.0403070,102.6256200" TargetMode="External" Id="rId1019" /><Relationship Type="http://schemas.openxmlformats.org/officeDocument/2006/relationships/hyperlink" Target="https://wk.propertylab.com.my/manage/property/catalog/a23a21c7-0894-4ade-a856-9b48e5653a94" TargetMode="External" Id="rId1020" /><Relationship Type="http://schemas.openxmlformats.org/officeDocument/2006/relationships/hyperlink" Target="https://www.google.com/maps?q=2.02529490,102.56785920" TargetMode="External" Id="rId1021" /><Relationship Type="http://schemas.openxmlformats.org/officeDocument/2006/relationships/hyperlink" Target="https://realtycheck.my/scheme/tmn-sri-cempaka-tr-242" TargetMode="External" Id="rId1022" /><Relationship Type="http://schemas.openxmlformats.org/officeDocument/2006/relationships/hyperlink" Target="https://www.google.com/maps?q=2.0256866,102.5682122" TargetMode="External" Id="rId1023" /><Relationship Type="http://schemas.openxmlformats.org/officeDocument/2006/relationships/hyperlink" Target="https://wk.propertylab.com.my/manage/property/catalog/13b12e94-88cd-4a76-a2e6-1c190eff0283" TargetMode="External" Id="rId1024" /><Relationship Type="http://schemas.openxmlformats.org/officeDocument/2006/relationships/hyperlink" Target="https://www.google.com/maps?q=2.06863280,102.57526920" TargetMode="External" Id="rId1025" /><Relationship Type="http://schemas.openxmlformats.org/officeDocument/2006/relationships/hyperlink" Target="https://realtycheck.my/scheme/tmn-sri-setongkat-tmn-sri-menang" TargetMode="External" Id="rId1026" /><Relationship Type="http://schemas.openxmlformats.org/officeDocument/2006/relationships/hyperlink" Target="https://www.google.com/maps?q=2.0447073,102.6228189" TargetMode="External" Id="rId1027" /><Relationship Type="http://schemas.openxmlformats.org/officeDocument/2006/relationships/hyperlink" Target="https://wk.propertylab.com.my/manage/property/catalog/98ce89f5-bdd8-41c0-9983-8a4416b69097" TargetMode="External" Id="rId1028" /><Relationship Type="http://schemas.openxmlformats.org/officeDocument/2006/relationships/hyperlink" Target="https://www.google.com/maps?q=2.04901580,102.58996260" TargetMode="External" Id="rId1029" /><Relationship Type="http://schemas.openxmlformats.org/officeDocument/2006/relationships/hyperlink" Target="https://realtycheck.my/scheme/tmn-junid-tr-374" TargetMode="External" Id="rId1030" /><Relationship Type="http://schemas.openxmlformats.org/officeDocument/2006/relationships/hyperlink" Target="https://www.google.com/maps?q=2.0534919,102.5929914" TargetMode="External" Id="rId1031" /><Relationship Type="http://schemas.openxmlformats.org/officeDocument/2006/relationships/hyperlink" Target="https://wk.propertylab.com.my/manage/property/catalog/3feb76e6-a816-45ad-bc54-8546a3f66c95" TargetMode="External" Id="rId1032" /><Relationship Type="http://schemas.openxmlformats.org/officeDocument/2006/relationships/hyperlink" Target="https://www.google.com/maps?q=2.05767270,102.60633930" TargetMode="External" Id="rId1033" /><Relationship Type="http://schemas.openxmlformats.org/officeDocument/2006/relationships/hyperlink" Target="https://realtycheck.my/scheme/tmn-permai-tr-520" TargetMode="External" Id="rId1034" /><Relationship Type="http://schemas.openxmlformats.org/officeDocument/2006/relationships/hyperlink" Target="https://www.google.com/maps?q=2.0442030,102.5774759" TargetMode="External" Id="rId1035" /><Relationship Type="http://schemas.openxmlformats.org/officeDocument/2006/relationships/hyperlink" Target="https://wk.propertylab.com.my/manage/property/catalog/638abfe3-6c3b-4bb7-bad2-a928971cffa4" TargetMode="External" Id="rId1036" /><Relationship Type="http://schemas.openxmlformats.org/officeDocument/2006/relationships/hyperlink" Target="https://www.google.com/maps?q=2.05837720,102.60545280" TargetMode="External" Id="rId1037" /><Relationship Type="http://schemas.openxmlformats.org/officeDocument/2006/relationships/hyperlink" Target="https://realtycheck.my/scheme/tmn-sri-mulia-tmn-mulia-tr-504" TargetMode="External" Id="rId1038" /><Relationship Type="http://schemas.openxmlformats.org/officeDocument/2006/relationships/hyperlink" Target="https://www.google.com/maps?q=2.0625730,102.5926088" TargetMode="External" Id="rId1039" /><Relationship Type="http://schemas.openxmlformats.org/officeDocument/2006/relationships/hyperlink" Target="https://wk.propertylab.com.my/manage/property/catalog/1c06d8ba-8080-48e2-a093-afd5eeec4cd6" TargetMode="External" Id="rId1040" /><Relationship Type="http://schemas.openxmlformats.org/officeDocument/2006/relationships/hyperlink" Target="https://www.google.com/maps?q=2.03605020,102.58245040" TargetMode="External" Id="rId1041" /><Relationship Type="http://schemas.openxmlformats.org/officeDocument/2006/relationships/hyperlink" Target="https://realtycheck.my/scheme/tmn-sri-temenggong-peck-siong-tr442" TargetMode="External" Id="rId1042" /><Relationship Type="http://schemas.openxmlformats.org/officeDocument/2006/relationships/hyperlink" Target="https://www.google.com/maps?q=2.0320332,102.5804156" TargetMode="External" Id="rId1043" /><Relationship Type="http://schemas.openxmlformats.org/officeDocument/2006/relationships/hyperlink" Target="https://wk.propertylab.com.my/manage/property/catalog/590ac356-b159-47c9-8b9c-22c23a642a83" TargetMode="External" Id="rId1044" /><Relationship Type="http://schemas.openxmlformats.org/officeDocument/2006/relationships/hyperlink" Target="https://www.google.com/maps?q=2.07816450,102.61673750" TargetMode="External" Id="rId1045" /><Relationship Type="http://schemas.openxmlformats.org/officeDocument/2006/relationships/hyperlink" Target="https://realtycheck.my/scheme/tmn-jeram-mewah-tr-785" TargetMode="External" Id="rId1046" /><Relationship Type="http://schemas.openxmlformats.org/officeDocument/2006/relationships/hyperlink" Target="https://www.google.com/maps?q=1.4857127,103.7268865" TargetMode="External" Id="rId1047" /><Relationship Type="http://schemas.openxmlformats.org/officeDocument/2006/relationships/hyperlink" Target="https://wk.propertylab.com.my/manage/property/catalog/9ec40621-3a36-457e-8600-73bc07631ec2" TargetMode="External" Id="rId1048" /><Relationship Type="http://schemas.openxmlformats.org/officeDocument/2006/relationships/hyperlink" Target="https://www.google.com/maps?q=2.07311000,102.58424080" TargetMode="External" Id="rId1049" /><Relationship Type="http://schemas.openxmlformats.org/officeDocument/2006/relationships/hyperlink" Target="https://realtycheck.my/scheme/tmn-muar-jaya-putera-bakri-tr-528" TargetMode="External" Id="rId1050" /><Relationship Type="http://schemas.openxmlformats.org/officeDocument/2006/relationships/hyperlink" Target="https://www.google.com/maps?q=2.0702664,102.5780143" TargetMode="External" Id="rId1051" /><Relationship Type="http://schemas.openxmlformats.org/officeDocument/2006/relationships/hyperlink" Target="https://wk.propertylab.com.my/manage/property/catalog/7e19ba91-7030-4e4e-8a0c-6ee024a547c1" TargetMode="External" Id="rId1052" /><Relationship Type="http://schemas.openxmlformats.org/officeDocument/2006/relationships/hyperlink" Target="https://www.google.com/maps?q=2.05001410,102.59364370" TargetMode="External" Id="rId1053" /><Relationship Type="http://schemas.openxmlformats.org/officeDocument/2006/relationships/hyperlink" Target="https://realtycheck.my/scheme/tmn-pertama-indah-jln-bakri" TargetMode="External" Id="rId1054" /><Relationship Type="http://schemas.openxmlformats.org/officeDocument/2006/relationships/hyperlink" Target="https://www.google.com/maps?q=2.0528118,102.5953903" TargetMode="External" Id="rId1055" /><Relationship Type="http://schemas.openxmlformats.org/officeDocument/2006/relationships/hyperlink" Target="https://wk.propertylab.com.my/manage/property/catalog/58b5cb20-8aa1-4379-9900-9eb2a8a9fb38" TargetMode="External" Id="rId1056" /><Relationship Type="http://schemas.openxmlformats.org/officeDocument/2006/relationships/hyperlink" Target="https://www.google.com/maps?q=2.06887400,102.59759430" TargetMode="External" Id="rId1057" /><Relationship Type="http://schemas.openxmlformats.org/officeDocument/2006/relationships/hyperlink" Target="https://realtycheck.my/scheme/tmn-desa-bestari-tr-800" TargetMode="External" Id="rId1058" /><Relationship Type="http://schemas.openxmlformats.org/officeDocument/2006/relationships/hyperlink" Target="https://www.google.com/maps?q=2.0094104,102.6171878" TargetMode="External" Id="rId1059" /><Relationship Type="http://schemas.openxmlformats.org/officeDocument/2006/relationships/hyperlink" Target="https://wk.propertylab.com.my/manage/property/catalog/665da4de-1a8b-43c2-a18d-9b5cf07512f1" TargetMode="External" Id="rId1060" /><Relationship Type="http://schemas.openxmlformats.org/officeDocument/2006/relationships/hyperlink" Target="https://www.google.com/maps?q=2.05153400,102.57475930" TargetMode="External" Id="rId1061" /><Relationship Type="http://schemas.openxmlformats.org/officeDocument/2006/relationships/hyperlink" Target="https://realtycheck.my/scheme/jln-kim-kee" TargetMode="External" Id="rId1062" /><Relationship Type="http://schemas.openxmlformats.org/officeDocument/2006/relationships/hyperlink" Target="https://www.google.com/maps?q=2.0513212,102.5750719" TargetMode="External" Id="rId1063" /><Relationship Type="http://schemas.openxmlformats.org/officeDocument/2006/relationships/hyperlink" Target="https://wk.propertylab.com.my/manage/property/catalog/fab71b9c-2826-462a-9ba3-5d9625a4a115" TargetMode="External" Id="rId1064" /><Relationship Type="http://schemas.openxmlformats.org/officeDocument/2006/relationships/hyperlink" Target="https://www.google.com/maps?q=2.83104740,101.89385910" TargetMode="External" Id="rId1065" /><Relationship Type="http://schemas.openxmlformats.org/officeDocument/2006/relationships/hyperlink" Target="https://realtycheck.my/scheme/tmn-bukit-pelangi" TargetMode="External" Id="rId1066" /><Relationship Type="http://schemas.openxmlformats.org/officeDocument/2006/relationships/hyperlink" Target="https://www.google.com/maps?q=2.7293843,101.9831756" TargetMode="External" Id="rId1067" /><Relationship Type="http://schemas.openxmlformats.org/officeDocument/2006/relationships/hyperlink" Target="https://wk.propertylab.com.my/manage/property/catalog/06a5adf3-9bf8-4ed9-a980-11b154643581" TargetMode="External" Id="rId1068" /><Relationship Type="http://schemas.openxmlformats.org/officeDocument/2006/relationships/hyperlink" Target="https://www.google.com/maps?q=2.69957910,101.75612060" TargetMode="External" Id="rId1069" /><Relationship Type="http://schemas.openxmlformats.org/officeDocument/2006/relationships/hyperlink" Target="https://realtycheck.my/scheme/tmn-indah-desa" TargetMode="External" Id="rId1070" /><Relationship Type="http://schemas.openxmlformats.org/officeDocument/2006/relationships/hyperlink" Target="https://www.google.com/maps?q=2.6999030,101.7566130" TargetMode="External" Id="rId1071" /><Relationship Type="http://schemas.openxmlformats.org/officeDocument/2006/relationships/hyperlink" Target="https://wk.propertylab.com.my/manage/property/catalog/f2f16586-dfb8-4620-907e-abc0c8bca8c0" TargetMode="External" Id="rId1072" /><Relationship Type="http://schemas.openxmlformats.org/officeDocument/2006/relationships/hyperlink" Target="https://www.google.com/maps?q=3.04874160,101.62536820" TargetMode="External" Id="rId1073" /><Relationship Type="http://schemas.openxmlformats.org/officeDocument/2006/relationships/hyperlink" Target="https://realtycheck.my/scheme/sek-18-petaling-jaya" TargetMode="External" Id="rId1074" /><Relationship Type="http://schemas.openxmlformats.org/officeDocument/2006/relationships/hyperlink" Target="https://www.google.com/maps?q=3.0833144,101.6623405" TargetMode="External" Id="rId1075" /><Relationship Type="http://schemas.openxmlformats.org/officeDocument/2006/relationships/hyperlink" Target="https://wk.propertylab.com.my/manage/property/catalog/4adbd118-a011-4222-98c2-c1d418ec4ccb" TargetMode="External" Id="rId1076" /><Relationship Type="http://schemas.openxmlformats.org/officeDocument/2006/relationships/hyperlink" Target="https://www.google.com/maps?q=3.15215760,101.58195180" TargetMode="External" Id="rId1077" /><Relationship Type="http://schemas.openxmlformats.org/officeDocument/2006/relationships/hyperlink" Target="https://realtycheck.my/scheme/sek-4-petaling-jaya" TargetMode="External" Id="rId1078" /><Relationship Type="http://schemas.openxmlformats.org/officeDocument/2006/relationships/hyperlink" Target="https://www.google.com/maps?q=3.0912620,101.6448592" TargetMode="External" Id="rId1079" /><Relationship Type="http://schemas.openxmlformats.org/officeDocument/2006/relationships/hyperlink" Target="https://wk.propertylab.com.my/manage/property/catalog/c733b6a3-63f5-4097-bb81-f16dce5b6ffb" TargetMode="External" Id="rId1080" /><Relationship Type="http://schemas.openxmlformats.org/officeDocument/2006/relationships/hyperlink" Target="https://www.google.com/maps?q=3.17578970,101.58216510" TargetMode="External" Id="rId1081" /><Relationship Type="http://schemas.openxmlformats.org/officeDocument/2006/relationships/hyperlink" Target="https://realtycheck.my/scheme/sek-9-petaling-jaya" TargetMode="External" Id="rId1082" /><Relationship Type="http://schemas.openxmlformats.org/officeDocument/2006/relationships/hyperlink" Target="https://www.google.com/maps?q=3.1003070,101.6510602" TargetMode="External" Id="rId1083" /><Relationship Type="http://schemas.openxmlformats.org/officeDocument/2006/relationships/hyperlink" Target="https://wk.propertylab.com.my/manage/property/catalog/aa2ffd8c-8e2c-4f65-9ac7-c3af167f523c" TargetMode="External" Id="rId1084" /><Relationship Type="http://schemas.openxmlformats.org/officeDocument/2006/relationships/hyperlink" Target="https://www.google.com/maps?q=3.16077910,101.58769550" TargetMode="External" Id="rId1085" /><Relationship Type="http://schemas.openxmlformats.org/officeDocument/2006/relationships/hyperlink" Target="https://realtycheck.my/scheme/sek-10-petaling-jaya" TargetMode="External" Id="rId1086" /><Relationship Type="http://schemas.openxmlformats.org/officeDocument/2006/relationships/hyperlink" Target="https://www.google.com/maps?q=3.1068910,101.6520070" TargetMode="External" Id="rId1087" /><Relationship Type="http://schemas.openxmlformats.org/officeDocument/2006/relationships/hyperlink" Target="https://wk.propertylab.com.my/manage/property/catalog/f0b31ef4-34d8-48f8-bac2-c77a3775957a" TargetMode="External" Id="rId1088" /><Relationship Type="http://schemas.openxmlformats.org/officeDocument/2006/relationships/hyperlink" Target="https://www.google.com/maps?q=3.11327940,101.60649690" TargetMode="External" Id="rId1089" /><Relationship Type="http://schemas.openxmlformats.org/officeDocument/2006/relationships/hyperlink" Target="https://realtycheck.my/scheme/ss-25-tmn-bukit-emas" TargetMode="External" Id="rId1090" /><Relationship Type="http://schemas.openxmlformats.org/officeDocument/2006/relationships/hyperlink" Target="https://www.google.com/maps?q=3.1146770,101.6016257" TargetMode="External" Id="rId1091" /><Relationship Type="http://schemas.openxmlformats.org/officeDocument/2006/relationships/hyperlink" Target="https://wk.propertylab.com.my/manage/property/catalog/60af0ff5-f356-43d6-9412-03fa812be0ff" TargetMode="External" Id="rId1092" /><Relationship Type="http://schemas.openxmlformats.org/officeDocument/2006/relationships/hyperlink" Target="https://www.google.com/maps?q=3.13618770,101.62801670" TargetMode="External" Id="rId1093" /><Relationship Type="http://schemas.openxmlformats.org/officeDocument/2006/relationships/hyperlink" Target="https://realtycheck.my/scheme/ss-8-petaling-jaya" TargetMode="External" Id="rId1094" /><Relationship Type="http://schemas.openxmlformats.org/officeDocument/2006/relationships/hyperlink" Target="https://www.google.com/maps?q=3.0885472,101.6147824" TargetMode="External" Id="rId1095" /><Relationship Type="http://schemas.openxmlformats.org/officeDocument/2006/relationships/hyperlink" Target="https://wk.propertylab.com.my/manage/property/catalog/a3f05f66-3b63-4129-b224-b5ada29d845b" TargetMode="External" Id="rId1096" /><Relationship Type="http://schemas.openxmlformats.org/officeDocument/2006/relationships/hyperlink" Target="https://www.google.com/maps?q=3.00634450,101.68856980" TargetMode="External" Id="rId1097" /><Relationship Type="http://schemas.openxmlformats.org/officeDocument/2006/relationships/hyperlink" Target="https://realtycheck.my/scheme/universiti-tower-sek-11-pj" TargetMode="External" Id="rId1098" /><Relationship Type="http://schemas.openxmlformats.org/officeDocument/2006/relationships/hyperlink" Target="https://www.google.com/maps?q=3.1133054,101.6508937" TargetMode="External" Id="rId1099" /><Relationship Type="http://schemas.openxmlformats.org/officeDocument/2006/relationships/hyperlink" Target="https://wk.propertylab.com.my/manage/property/catalog/2b967a7b-cb9a-41b7-b6ef-6cbf7b615fc1" TargetMode="External" Id="rId1100" /><Relationship Type="http://schemas.openxmlformats.org/officeDocument/2006/relationships/hyperlink" Target="https://www.google.com/maps?q=3.14498940,101.61914600" TargetMode="External" Id="rId1101" /><Relationship Type="http://schemas.openxmlformats.org/officeDocument/2006/relationships/hyperlink" Target="https://realtycheck.my/scheme/shah-alam-utama-cahaya-alam" TargetMode="External" Id="rId1102" /><Relationship Type="http://schemas.openxmlformats.org/officeDocument/2006/relationships/hyperlink" Target="https://www.google.com/maps?q=3.0859230,101.4903320" TargetMode="External" Id="rId1103" /><Relationship Type="http://schemas.openxmlformats.org/officeDocument/2006/relationships/hyperlink" Target="https://wk.propertylab.com.my/manage/property/catalog/164eeee8-21e4-4b44-9c69-2b6abd7d15bf" TargetMode="External" Id="rId1104" /><Relationship Type="http://schemas.openxmlformats.org/officeDocument/2006/relationships/hyperlink" Target="https://www.google.com/maps?q=3.07770570,101.58736710" TargetMode="External" Id="rId1105" /><Relationship Type="http://schemas.openxmlformats.org/officeDocument/2006/relationships/hyperlink" Target="https://realtycheck.my/scheme/apartment-bnm-fasa-38-fasa-3c" TargetMode="External" Id="rId1106" /><Relationship Type="http://schemas.openxmlformats.org/officeDocument/2006/relationships/hyperlink" Target="https://www.google.com/maps?q=3.0778234,101.5872288" TargetMode="External" Id="rId1107" /><Relationship Type="http://schemas.openxmlformats.org/officeDocument/2006/relationships/hyperlink" Target="https://wk.propertylab.com.my/manage/property/catalog/d726fecd-2b3e-4db9-9ad9-b801e98fdae2" TargetMode="External" Id="rId1108" /><Relationship Type="http://schemas.openxmlformats.org/officeDocument/2006/relationships/hyperlink" Target="https://www.google.com/maps?q=3.08201830,101.64373590" TargetMode="External" Id="rId1109" /><Relationship Type="http://schemas.openxmlformats.org/officeDocument/2006/relationships/hyperlink" Target="https://realtycheck.my/scheme/pj-one-pjs-1" TargetMode="External" Id="rId1110" /><Relationship Type="http://schemas.openxmlformats.org/officeDocument/2006/relationships/hyperlink" Target="https://www.google.com/maps?q=3.0792955,101.6529140" TargetMode="External" Id="rId1111" /><Relationship Type="http://schemas.openxmlformats.org/officeDocument/2006/relationships/hyperlink" Target="https://wk.propertylab.com.my/manage/property/catalog/e5c0fe80-2665-4ffc-9fb4-fb9db6f45bec" TargetMode="External" Id="rId1112" /><Relationship Type="http://schemas.openxmlformats.org/officeDocument/2006/relationships/hyperlink" Target="https://www.google.com/maps?q=3.04446910,101.55031990" TargetMode="External" Id="rId1113" /><Relationship Type="http://schemas.openxmlformats.org/officeDocument/2006/relationships/hyperlink" Target="https://realtycheck.my/scheme/sime-uep-industrial-park" TargetMode="External" Id="rId1114" /><Relationship Type="http://schemas.openxmlformats.org/officeDocument/2006/relationships/hyperlink" Target="https://www.google.com/maps?q=3.0457775,101.5704392" TargetMode="External" Id="rId1115" /><Relationship Type="http://schemas.openxmlformats.org/officeDocument/2006/relationships/hyperlink" Target="https://wk.propertylab.com.my/manage/property/catalog/9a39bda5-7514-4418-826b-69fc6f7edb26" TargetMode="External" Id="rId1116" /><Relationship Type="http://schemas.openxmlformats.org/officeDocument/2006/relationships/hyperlink" Target="https://www.google.com/maps?q=3.09974800,101.63934010" TargetMode="External" Id="rId1117" /><Relationship Type="http://schemas.openxmlformats.org/officeDocument/2006/relationships/hyperlink" Target="https://realtycheck.my/scheme/seksyen-8-kota-damansara" TargetMode="External" Id="rId1118" /><Relationship Type="http://schemas.openxmlformats.org/officeDocument/2006/relationships/hyperlink" Target="https://www.google.com/maps?q=3.1769868,101.5786304" TargetMode="External" Id="rId1119" /><Relationship Type="http://schemas.openxmlformats.org/officeDocument/2006/relationships/hyperlink" Target="https://wk.propertylab.com.my/manage/property/catalog/3449beb1-e5d9-420b-9383-ee67a54f0029" TargetMode="External" Id="rId1120" /><Relationship Type="http://schemas.openxmlformats.org/officeDocument/2006/relationships/hyperlink" Target="https://www.google.com/maps?q=3.10159870,101.65028880" TargetMode="External" Id="rId1121" /><Relationship Type="http://schemas.openxmlformats.org/officeDocument/2006/relationships/hyperlink" Target="https://realtycheck.my/scheme/seksyen-9-kota-damansara" TargetMode="External" Id="rId1122" /><Relationship Type="http://schemas.openxmlformats.org/officeDocument/2006/relationships/hyperlink" Target="https://www.google.com/maps?q=3.1814325,101.5836411" TargetMode="External" Id="rId1123" /><Relationship Type="http://schemas.openxmlformats.org/officeDocument/2006/relationships/hyperlink" Target="https://wk.propertylab.com.my/manage/property/catalog/8386403a-4a56-41a9-b94b-ad5ffb15b014" TargetMode="External" Id="rId1124" /><Relationship Type="http://schemas.openxmlformats.org/officeDocument/2006/relationships/hyperlink" Target="https://www.google.com/maps?q=3.00538520,101.56679030" TargetMode="External" Id="rId1125" /><Relationship Type="http://schemas.openxmlformats.org/officeDocument/2006/relationships/hyperlink" Target="https://realtycheck.my/scheme/sek-28-s-alam-alam-megah-jln-28-24" TargetMode="External" Id="rId1126" /><Relationship Type="http://schemas.openxmlformats.org/officeDocument/2006/relationships/hyperlink" Target="https://www.google.com/maps?q=3.0045629,101.5628529" TargetMode="External" Id="rId1127" /><Relationship Type="http://schemas.openxmlformats.org/officeDocument/2006/relationships/hyperlink" Target="https://wk.propertylab.com.my/manage/property/catalog/39552f07-2559-4467-9ffe-d2d0b6eba491" TargetMode="External" Id="rId1128" /><Relationship Type="http://schemas.openxmlformats.org/officeDocument/2006/relationships/hyperlink" Target="https://www.google.com/maps?q=3.12936090,101.47043560" TargetMode="External" Id="rId1129" /><Relationship Type="http://schemas.openxmlformats.org/officeDocument/2006/relationships/hyperlink" Target="https://realtycheck.my/scheme/pangsapuri-seri-kasturi-bdr-kinrara" TargetMode="External" Id="rId1130" /><Relationship Type="http://schemas.openxmlformats.org/officeDocument/2006/relationships/hyperlink" Target="https://www.google.com/maps?q=3.0509960,101.6386540" TargetMode="External" Id="rId1131" /><Relationship Type="http://schemas.openxmlformats.org/officeDocument/2006/relationships/hyperlink" Target="https://wk.propertylab.com.my/manage/property/catalog/bb66c917-1ffe-4e61-9f4c-77662220fd0b" TargetMode="External" Id="rId1132" /><Relationship Type="http://schemas.openxmlformats.org/officeDocument/2006/relationships/hyperlink" Target="https://www.google.com/maps?q=3.04114740,101.62401120" TargetMode="External" Id="rId1133" /><Relationship Type="http://schemas.openxmlformats.org/officeDocument/2006/relationships/hyperlink" Target="https://realtycheck.my/scheme/pangsapuri-sutramas-bdr-puchong-jaya" TargetMode="External" Id="rId1134" /><Relationship Type="http://schemas.openxmlformats.org/officeDocument/2006/relationships/hyperlink" Target="https://www.google.com/maps?q=3.0416400,101.6241500" TargetMode="External" Id="rId1135" /><Relationship Type="http://schemas.openxmlformats.org/officeDocument/2006/relationships/hyperlink" Target="https://wk.propertylab.com.my/manage/property/catalog/836c1c64-a503-4e9f-b127-080e88cc5784" TargetMode="External" Id="rId1136" /><Relationship Type="http://schemas.openxmlformats.org/officeDocument/2006/relationships/hyperlink" Target="https://www.google.com/maps?q=3.03629400,101.66253000" TargetMode="External" Id="rId1137" /><Relationship Type="http://schemas.openxmlformats.org/officeDocument/2006/relationships/hyperlink" Target="https://realtycheck.my/scheme/perumahan-kinrara" TargetMode="External" Id="rId1138" /><Relationship Type="http://schemas.openxmlformats.org/officeDocument/2006/relationships/hyperlink" Target="https://www.google.com/maps?q=3.0506290,101.6490010" TargetMode="External" Id="rId1139" /><Relationship Type="http://schemas.openxmlformats.org/officeDocument/2006/relationships/hyperlink" Target="https://wk.propertylab.com.my/manage/property/catalog/c6cf4011-a577-42b4-8ece-af327a6a65ac" TargetMode="External" Id="rId1140" /><Relationship Type="http://schemas.openxmlformats.org/officeDocument/2006/relationships/hyperlink" Target="https://www.google.com/maps?q=3.07139690,101.62279270" TargetMode="External" Id="rId1141" /><Relationship Type="http://schemas.openxmlformats.org/officeDocument/2006/relationships/hyperlink" Target="https://realtycheck.my/scheme/koi-kinrara-bdr-puchong-jaya-2" TargetMode="External" Id="rId1142" /><Relationship Type="http://schemas.openxmlformats.org/officeDocument/2006/relationships/hyperlink" Target="https://www.google.com/maps?q=3.0712239,101.6225910" TargetMode="External" Id="rId1143" /><Relationship Type="http://schemas.openxmlformats.org/officeDocument/2006/relationships/hyperlink" Target="https://wk.propertylab.com.my/manage/property/catalog/adedfb22-077b-4d6f-a330-3eba1b4a0476" TargetMode="External" Id="rId1144" /><Relationship Type="http://schemas.openxmlformats.org/officeDocument/2006/relationships/hyperlink" Target="https://www.google.com/maps?q=3.00955580,101.59759900" TargetMode="External" Id="rId1145" /><Relationship Type="http://schemas.openxmlformats.org/officeDocument/2006/relationships/hyperlink" Target="https://realtycheck.my/scheme/permai-villa-puchong-permai" TargetMode="External" Id="rId1146" /><Relationship Type="http://schemas.openxmlformats.org/officeDocument/2006/relationships/hyperlink" Target="https://www.google.com/maps?q=3.0094700,101.5974641" TargetMode="External" Id="rId1147" /><Relationship Type="http://schemas.openxmlformats.org/officeDocument/2006/relationships/hyperlink" Target="https://wk.propertylab.com.my/manage/property/catalog/86109ba7-634c-4ef0-899d-5f974d256896" TargetMode="External" Id="rId1148" /><Relationship Type="http://schemas.openxmlformats.org/officeDocument/2006/relationships/hyperlink" Target="https://www.google.com/maps?q=3.09953420,101.44413440" TargetMode="External" Id="rId1149" /><Relationship Type="http://schemas.openxmlformats.org/officeDocument/2006/relationships/hyperlink" Target="https://realtycheck.my/scheme/eden-jalil" TargetMode="External" Id="rId1150" /><Relationship Type="http://schemas.openxmlformats.org/officeDocument/2006/relationships/hyperlink" Target="https://www.google.com/maps?q=3.0242144,101.6817882" TargetMode="External" Id="rId1151" /><Relationship Type="http://schemas.openxmlformats.org/officeDocument/2006/relationships/hyperlink" Target="https://wk.propertylab.com.my/manage/property/catalog/78a43815-5d92-44bb-9152-6891e090912c" TargetMode="External" Id="rId1152" /><Relationship Type="http://schemas.openxmlformats.org/officeDocument/2006/relationships/hyperlink" Target="https://www.google.com/maps?q=3.20904230,101.49728630" TargetMode="External" Id="rId1153" /><Relationship Type="http://schemas.openxmlformats.org/officeDocument/2006/relationships/hyperlink" Target="https://realtycheck.my/scheme/harmoni-elmina-1-city-of-elmina" TargetMode="External" Id="rId1154" /><Relationship Type="http://schemas.openxmlformats.org/officeDocument/2006/relationships/hyperlink" Target="https://www.google.com/maps?q=3.2094625,101.4975469" TargetMode="External" Id="rId1155" /><Relationship Type="http://schemas.openxmlformats.org/officeDocument/2006/relationships/hyperlink" Target="https://wk.propertylab.com.my/manage/property/catalog/f6fc3f2e-ddc3-4478-9561-e3f53dc6cb11" TargetMode="External" Id="rId1156" /><Relationship Type="http://schemas.openxmlformats.org/officeDocument/2006/relationships/hyperlink" Target="https://www.google.com/maps?q=3.16606700,101.60467530" TargetMode="External" Id="rId1157" /><Relationship Type="http://schemas.openxmlformats.org/officeDocument/2006/relationships/hyperlink" Target="https://realtycheck.my/scheme/ritze-perdana-service-apt" TargetMode="External" Id="rId1158" /><Relationship Type="http://schemas.openxmlformats.org/officeDocument/2006/relationships/hyperlink" Target="https://www.google.com/maps?q=3.1662692,101.6048026" TargetMode="External" Id="rId1159" /><Relationship Type="http://schemas.openxmlformats.org/officeDocument/2006/relationships/hyperlink" Target="https://wk.propertylab.com.my/manage/property/catalog/0b3fc877-d50a-43db-801c-425c1a96409f" TargetMode="External" Id="rId1160" /><Relationship Type="http://schemas.openxmlformats.org/officeDocument/2006/relationships/hyperlink" Target="https://www.google.com/maps?q=3.13512970,101.61423980" TargetMode="External" Id="rId1161" /><Relationship Type="http://schemas.openxmlformats.org/officeDocument/2006/relationships/hyperlink" Target="https://www.google.com/maps?q=3.1014246,101.6402829" TargetMode="External" Id="rId1162" /><Relationship Type="http://schemas.openxmlformats.org/officeDocument/2006/relationships/hyperlink" Target="https://wk.propertylab.com.my/manage/property/catalog/0d3a2712-dc25-40b0-ab26-8900bfce9f77" TargetMode="External" Id="rId1163" /><Relationship Type="http://schemas.openxmlformats.org/officeDocument/2006/relationships/hyperlink" Target="https://www.google.com/maps?q=3.06392340,101.60078340" TargetMode="External" Id="rId1164" /><Relationship Type="http://schemas.openxmlformats.org/officeDocument/2006/relationships/hyperlink" Target="https://www.google.com/maps?q=3.0683743,101.6024829" TargetMode="External" Id="rId1165" /><Relationship Type="http://schemas.openxmlformats.org/officeDocument/2006/relationships/hyperlink" Target="https://wk.propertylab.com.my/manage/property/catalog/60bb0950-c678-4b86-a2c1-948a63580d80" TargetMode="External" Id="rId1166" /><Relationship Type="http://schemas.openxmlformats.org/officeDocument/2006/relationships/hyperlink" Target="https://www.google.com/maps?q=2.99269650,101.67633570" TargetMode="External" Id="rId1167" /><Relationship Type="http://schemas.openxmlformats.org/officeDocument/2006/relationships/hyperlink" Target="https://www.google.com/maps?q=3.2235088,101.5567121" TargetMode="External" Id="rId1168" /><Relationship Type="http://schemas.openxmlformats.org/officeDocument/2006/relationships/hyperlink" Target="https://wk.propertylab.com.my/manage/property/catalog/32fd594b-f6ec-4d5b-adc8-64c40e7ba5fd" TargetMode="External" Id="rId1169" /><Relationship Type="http://schemas.openxmlformats.org/officeDocument/2006/relationships/hyperlink" Target="https://www.google.com/maps?q=1.54540430,103.36281380" TargetMode="External" Id="rId1170" /><Relationship Type="http://schemas.openxmlformats.org/officeDocument/2006/relationships/hyperlink" Target="https://realtycheck.my/scheme/tmn-api-api-emas" TargetMode="External" Id="rId1171" /><Relationship Type="http://schemas.openxmlformats.org/officeDocument/2006/relationships/hyperlink" Target="https://www.google.com/maps?q=1.4887400,103.3884419" TargetMode="External" Id="rId1172" /><Relationship Type="http://schemas.openxmlformats.org/officeDocument/2006/relationships/hyperlink" Target="https://wk.propertylab.com.my/manage/property/catalog/a8b59854-f044-4c3f-be98-9af93458ad1e" TargetMode="External" Id="rId1173" /><Relationship Type="http://schemas.openxmlformats.org/officeDocument/2006/relationships/hyperlink" Target="https://www.google.com/maps?q=1.64527240,103.26042700" TargetMode="External" Id="rId1174" /><Relationship Type="http://schemas.openxmlformats.org/officeDocument/2006/relationships/hyperlink" Target="https://realtycheck.my/scheme/tmn-sri-majkota" TargetMode="External" Id="rId1175" /><Relationship Type="http://schemas.openxmlformats.org/officeDocument/2006/relationships/hyperlink" Target="https://www.google.com/maps?q=1.4986921,103.6479496" TargetMode="External" Id="rId1176" /><Relationship Type="http://schemas.openxmlformats.org/officeDocument/2006/relationships/hyperlink" Target="https://wk.propertylab.com.my/manage/property/catalog/1daa32b7-b07a-40df-b9a5-00c7bece0ca9" TargetMode="External" Id="rId1177" /><Relationship Type="http://schemas.openxmlformats.org/officeDocument/2006/relationships/hyperlink" Target="https://www.google.com/maps?q=5.43570810,100.31270000" TargetMode="External" Id="rId1178" /><Relationship Type="http://schemas.openxmlformats.org/officeDocument/2006/relationships/hyperlink" Target="https://realtycheck.my/scheme/bella-vista" TargetMode="External" Id="rId1179" /><Relationship Type="http://schemas.openxmlformats.org/officeDocument/2006/relationships/hyperlink" Target="https://www.google.com/maps?q=5.4326422,100.3169999" TargetMode="External" Id="rId1180" /><Relationship Type="http://schemas.openxmlformats.org/officeDocument/2006/relationships/hyperlink" Target="https://wk.propertylab.com.my/manage/property/catalog/72702741-dad8-4aae-96b1-f1d8a56a9a31" TargetMode="External" Id="rId1181" /><Relationship Type="http://schemas.openxmlformats.org/officeDocument/2006/relationships/hyperlink" Target="https://www.google.com/maps?q=5.33958220,100.27638880" TargetMode="External" Id="rId1182" /><Relationship Type="http://schemas.openxmlformats.org/officeDocument/2006/relationships/hyperlink" Target="https://realtycheck.my/scheme/desa-bukit-jambul" TargetMode="External" Id="rId1183" /><Relationship Type="http://schemas.openxmlformats.org/officeDocument/2006/relationships/hyperlink" Target="https://www.google.com/maps?q=5.3333533,100.2813792" TargetMode="External" Id="rId1184" /><Relationship Type="http://schemas.openxmlformats.org/officeDocument/2006/relationships/hyperlink" Target="https://wk.propertylab.com.my/manage/property/catalog/79924d16-a7d6-47e9-9d79-c54b83905f36" TargetMode="External" Id="rId1185" /><Relationship Type="http://schemas.openxmlformats.org/officeDocument/2006/relationships/hyperlink" Target="https://www.google.com/maps?q=5.16613810,100.49621030" TargetMode="External" Id="rId1186" /><Relationship Type="http://schemas.openxmlformats.org/officeDocument/2006/relationships/hyperlink" Target="https://realtycheck.my/scheme/rumah-murah-bukit-panchor" TargetMode="External" Id="rId1187" /><Relationship Type="http://schemas.openxmlformats.org/officeDocument/2006/relationships/hyperlink" Target="https://www.google.com/maps?q=5.1775000,100.4891030" TargetMode="External" Id="rId1188" /><Relationship Type="http://schemas.openxmlformats.org/officeDocument/2006/relationships/hyperlink" Target="https://wk.propertylab.com.my/manage/property/catalog/31ddfb81-edb6-447f-9e5a-523c9f077b75" TargetMode="External" Id="rId1189" /><Relationship Type="http://schemas.openxmlformats.org/officeDocument/2006/relationships/hyperlink" Target="https://www.google.com/maps?q=5.40801230,100.47881980" TargetMode="External" Id="rId1190" /><Relationship Type="http://schemas.openxmlformats.org/officeDocument/2006/relationships/hyperlink" Target="https://realtycheck.my/scheme/rumah-murah-penanti" TargetMode="External" Id="rId1191" /><Relationship Type="http://schemas.openxmlformats.org/officeDocument/2006/relationships/hyperlink" Target="https://www.google.com/maps?q=5.4063580,100.4643079" TargetMode="External" Id="rId1192" /><Relationship Type="http://schemas.openxmlformats.org/officeDocument/2006/relationships/hyperlink" Target="https://wk.propertylab.com.my/manage/property/catalog/6d1ef2f0-d13c-49f9-bc09-af49e0e3d8f2" TargetMode="External" Id="rId1193" /><Relationship Type="http://schemas.openxmlformats.org/officeDocument/2006/relationships/hyperlink" Target="https://www.google.com/maps?q=5.26804310,100.51327620" TargetMode="External" Id="rId1194" /><Relationship Type="http://schemas.openxmlformats.org/officeDocument/2006/relationships/hyperlink" Target="https://realtycheck.my/scheme/rumah-murah-valdor" TargetMode="External" Id="rId1195" /><Relationship Type="http://schemas.openxmlformats.org/officeDocument/2006/relationships/hyperlink" Target="https://www.google.com/maps?q=5.2426116,100.4967464" TargetMode="External" Id="rId1196" /><Relationship Type="http://schemas.openxmlformats.org/officeDocument/2006/relationships/hyperlink" Target="https://wk.propertylab.com.my/manage/property/catalog/39632fca-c1d5-4335-8b33-797ff14af0ba" TargetMode="External" Id="rId1197" /><Relationship Type="http://schemas.openxmlformats.org/officeDocument/2006/relationships/hyperlink" Target="https://www.google.com/maps?q=5.42097100,100.31752330" TargetMode="External" Id="rId1198" /><Relationship Type="http://schemas.openxmlformats.org/officeDocument/2006/relationships/hyperlink" Target="https://realtycheck.my/scheme/sri-pinang-apartment" TargetMode="External" Id="rId1199" /><Relationship Type="http://schemas.openxmlformats.org/officeDocument/2006/relationships/hyperlink" Target="https://www.google.com/maps?q=5.4183731,100.3220623" TargetMode="External" Id="rId1200" /><Relationship Type="http://schemas.openxmlformats.org/officeDocument/2006/relationships/hyperlink" Target="https://wk.propertylab.com.my/manage/property/catalog/bf3911ba-7f1f-41e7-a5ea-ac98c3743cdd" TargetMode="External" Id="rId1201" /><Relationship Type="http://schemas.openxmlformats.org/officeDocument/2006/relationships/hyperlink" Target="https://www.google.com/maps?q=5.33583830,100.26664050" TargetMode="External" Id="rId1202" /><Relationship Type="http://schemas.openxmlformats.org/officeDocument/2006/relationships/hyperlink" Target="https://realtycheck.my/scheme/sungai-ara" TargetMode="External" Id="rId1203" /><Relationship Type="http://schemas.openxmlformats.org/officeDocument/2006/relationships/hyperlink" Target="https://www.google.com/maps?q=5.3369117,100.2741446" TargetMode="External" Id="rId1204" /><Relationship Type="http://schemas.openxmlformats.org/officeDocument/2006/relationships/hyperlink" Target="https://wk.propertylab.com.my/manage/property/catalog/491318d4-cf15-4acb-b1af-95522a5899c8" TargetMode="External" Id="rId1205" /><Relationship Type="http://schemas.openxmlformats.org/officeDocument/2006/relationships/hyperlink" Target="https://www.google.com/maps?q=5.34102460,100.27139790" TargetMode="External" Id="rId1206" /><Relationship Type="http://schemas.openxmlformats.org/officeDocument/2006/relationships/hyperlink" Target="https://realtycheck.my/scheme/taman-angsana" TargetMode="External" Id="rId1207" /><Relationship Type="http://schemas.openxmlformats.org/officeDocument/2006/relationships/hyperlink" Target="https://www.google.com/maps?q=5.4346955,100.3145832" TargetMode="External" Id="rId1208" /><Relationship Type="http://schemas.openxmlformats.org/officeDocument/2006/relationships/hyperlink" Target="https://wk.propertylab.com.my/manage/property/catalog/0255c7e0-29d5-4c72-9aa7-f5f72adb8ba9" TargetMode="External" Id="rId1209" /><Relationship Type="http://schemas.openxmlformats.org/officeDocument/2006/relationships/hyperlink" Target="https://www.google.com/maps?q=5.43560850,100.52400720" TargetMode="External" Id="rId1210" /><Relationship Type="http://schemas.openxmlformats.org/officeDocument/2006/relationships/hyperlink" Target="https://realtycheck.my/scheme/taman-ara-indah" TargetMode="External" Id="rId1211" /><Relationship Type="http://schemas.openxmlformats.org/officeDocument/2006/relationships/hyperlink" Target="https://www.google.com/maps?q=5.4130770,100.4381971" TargetMode="External" Id="rId1212" /><Relationship Type="http://schemas.openxmlformats.org/officeDocument/2006/relationships/hyperlink" Target="https://wk.propertylab.com.my/manage/property/catalog/c6ce63a3-d186-4518-886b-f1e1f2e56499" TargetMode="External" Id="rId1213" /><Relationship Type="http://schemas.openxmlformats.org/officeDocument/2006/relationships/hyperlink" Target="https://www.google.com/maps?q=5.35209050,100.23210130" TargetMode="External" Id="rId1214" /><Relationship Type="http://schemas.openxmlformats.org/officeDocument/2006/relationships/hyperlink" Target="https://realtycheck.my/scheme/taman-balik-pulau" TargetMode="External" Id="rId1215" /><Relationship Type="http://schemas.openxmlformats.org/officeDocument/2006/relationships/hyperlink" Target="https://www.google.com/maps?q=5.3750500,100.2150040" TargetMode="External" Id="rId1216" /><Relationship Type="http://schemas.openxmlformats.org/officeDocument/2006/relationships/hyperlink" Target="https://wk.propertylab.com.my/manage/property/catalog/64530fb3-ff82-4f5f-8b72-97598955a766" TargetMode="External" Id="rId1217" /><Relationship Type="http://schemas.openxmlformats.org/officeDocument/2006/relationships/hyperlink" Target="https://www.google.com/maps?q=5.33560850,100.28830580" TargetMode="External" Id="rId1218" /><Relationship Type="http://schemas.openxmlformats.org/officeDocument/2006/relationships/hyperlink" Target="https://realtycheck.my/scheme/taman-bukit-jambul-indah" TargetMode="External" Id="rId1219" /><Relationship Type="http://schemas.openxmlformats.org/officeDocument/2006/relationships/hyperlink" Target="https://www.google.com/maps?q=5.3477970,100.2742359" TargetMode="External" Id="rId1220" /><Relationship Type="http://schemas.openxmlformats.org/officeDocument/2006/relationships/hyperlink" Target="https://wk.propertylab.com.my/manage/property/catalog/42c6c5d0-8dd6-4b3f-a248-e22e39d4713e" TargetMode="External" Id="rId1221" /><Relationship Type="http://schemas.openxmlformats.org/officeDocument/2006/relationships/hyperlink" Target="https://www.google.com/maps?q=5.31339020,100.42876720" TargetMode="External" Id="rId1222" /><Relationship Type="http://schemas.openxmlformats.org/officeDocument/2006/relationships/hyperlink" Target="https://realtycheck.my/scheme/taman-cendana" TargetMode="External" Id="rId1223" /><Relationship Type="http://schemas.openxmlformats.org/officeDocument/2006/relationships/hyperlink" Target="https://www.google.com/maps?q=5.3096415,100.4298532" TargetMode="External" Id="rId1224" /><Relationship Type="http://schemas.openxmlformats.org/officeDocument/2006/relationships/hyperlink" Target="https://wk.propertylab.com.my/manage/property/catalog/88a87652-7885-43ed-8bb7-8b7d55144941" TargetMode="External" Id="rId1225" /><Relationship Type="http://schemas.openxmlformats.org/officeDocument/2006/relationships/hyperlink" Target="https://www.google.com/maps?q=5.27841960,100.27183280" TargetMode="External" Id="rId1226" /><Relationship Type="http://schemas.openxmlformats.org/officeDocument/2006/relationships/hyperlink" Target="https://realtycheck.my/scheme/taman-desa-jelita" TargetMode="External" Id="rId1227" /><Relationship Type="http://schemas.openxmlformats.org/officeDocument/2006/relationships/hyperlink" Target="https://www.google.com/maps?q=5.2780900,100.2731060" TargetMode="External" Id="rId1228" /><Relationship Type="http://schemas.openxmlformats.org/officeDocument/2006/relationships/hyperlink" Target="https://wk.propertylab.com.my/manage/property/catalog/4db67ade-3432-417a-816f-9a6ee99c7bc2" TargetMode="External" Id="rId1229" /><Relationship Type="http://schemas.openxmlformats.org/officeDocument/2006/relationships/hyperlink" Target="https://www.google.com/maps?q=5.31767850,100.43844550" TargetMode="External" Id="rId1230" /><Relationship Type="http://schemas.openxmlformats.org/officeDocument/2006/relationships/hyperlink" Target="https://realtycheck.my/scheme/taman-desa-juru" TargetMode="External" Id="rId1231" /><Relationship Type="http://schemas.openxmlformats.org/officeDocument/2006/relationships/hyperlink" Target="https://www.google.com/maps?q=5.3192234,100.4379595" TargetMode="External" Id="rId1232" /><Relationship Type="http://schemas.openxmlformats.org/officeDocument/2006/relationships/hyperlink" Target="https://wk.propertylab.com.my/manage/property/catalog/4650a1e9-4683-4844-af84-1e515c589a72" TargetMode="External" Id="rId1233" /><Relationship Type="http://schemas.openxmlformats.org/officeDocument/2006/relationships/hyperlink" Target="https://www.google.com/maps?q=5.38763900,100.30153920" TargetMode="External" Id="rId1234" /><Relationship Type="http://schemas.openxmlformats.org/officeDocument/2006/relationships/hyperlink" Target="https://realtycheck.my/scheme/taman-greenview" TargetMode="External" Id="rId1235" /><Relationship Type="http://schemas.openxmlformats.org/officeDocument/2006/relationships/hyperlink" Target="https://www.google.com/maps?q=5.3880919,100.3038326" TargetMode="External" Id="rId1236" /><Relationship Type="http://schemas.openxmlformats.org/officeDocument/2006/relationships/hyperlink" Target="https://wk.propertylab.com.my/manage/property/catalog/095e3d78-e771-4679-b96c-9b70bd6f5c4e" TargetMode="External" Id="rId1237" /><Relationship Type="http://schemas.openxmlformats.org/officeDocument/2006/relationships/hyperlink" Target="https://www.google.com/maps?q=5.19208840,100.50931620" TargetMode="External" Id="rId1238" /><Relationship Type="http://schemas.openxmlformats.org/officeDocument/2006/relationships/hyperlink" Target="https://realtycheck.my/scheme/taman-halaman-indah" TargetMode="External" Id="rId1239" /><Relationship Type="http://schemas.openxmlformats.org/officeDocument/2006/relationships/hyperlink" Target="https://www.google.com/maps?q=5.1975005,100.5124922" TargetMode="External" Id="rId1240" /><Relationship Type="http://schemas.openxmlformats.org/officeDocument/2006/relationships/hyperlink" Target="https://wk.propertylab.com.my/manage/property/catalog/efbd3405-bd2e-40e2-ae1a-8bd52efafb79" TargetMode="External" Id="rId1241" /><Relationship Type="http://schemas.openxmlformats.org/officeDocument/2006/relationships/hyperlink" Target="https://www.google.com/maps?q=5.30958130,100.48658980" TargetMode="External" Id="rId1242" /><Relationship Type="http://schemas.openxmlformats.org/officeDocument/2006/relationships/hyperlink" Target="https://realtycheck.my/scheme/taman-impian-indah" TargetMode="External" Id="rId1243" /><Relationship Type="http://schemas.openxmlformats.org/officeDocument/2006/relationships/hyperlink" Target="https://www.google.com/maps?q=5.3127450,100.4847041" TargetMode="External" Id="rId1244" /><Relationship Type="http://schemas.openxmlformats.org/officeDocument/2006/relationships/hyperlink" Target="https://wk.propertylab.com.my/manage/property/catalog/c5a34530-a9fb-4452-bcc9-50fd82da0ce2" TargetMode="External" Id="rId1245" /><Relationship Type="http://schemas.openxmlformats.org/officeDocument/2006/relationships/hyperlink" Target="https://www.google.com/maps?q=5.31794340,100.26648300" TargetMode="External" Id="rId1246" /><Relationship Type="http://schemas.openxmlformats.org/officeDocument/2006/relationships/hyperlink" Target="https://realtycheck.my/scheme/taman-puteri-indah" TargetMode="External" Id="rId1247" /><Relationship Type="http://schemas.openxmlformats.org/officeDocument/2006/relationships/hyperlink" Target="https://www.google.com/maps?q=5.3210044,100.2877522" TargetMode="External" Id="rId1248" /><Relationship Type="http://schemas.openxmlformats.org/officeDocument/2006/relationships/hyperlink" Target="https://wk.propertylab.com.my/manage/property/catalog/42a6f860-fcc0-4902-ac8f-32d1fe45c509" TargetMode="External" Id="rId1249" /><Relationship Type="http://schemas.openxmlformats.org/officeDocument/2006/relationships/hyperlink" Target="https://www.google.com/maps?q=5.31864360,100.48024410" TargetMode="External" Id="rId1250" /><Relationship Type="http://schemas.openxmlformats.org/officeDocument/2006/relationships/hyperlink" Target="https://realtycheck.my/scheme/taman-seri-impian" TargetMode="External" Id="rId1251" /><Relationship Type="http://schemas.openxmlformats.org/officeDocument/2006/relationships/hyperlink" Target="https://www.google.com/maps?q=5.3112400,100.4795800" TargetMode="External" Id="rId1252" /><Relationship Type="http://schemas.openxmlformats.org/officeDocument/2006/relationships/hyperlink" Target="https://wk.propertylab.com.my/manage/property/catalog/4edd3bff-cc3f-44be-ba34-984aa8fe2dca" TargetMode="External" Id="rId1253" /><Relationship Type="http://schemas.openxmlformats.org/officeDocument/2006/relationships/hyperlink" Target="https://www.google.com/maps?q=5.45165530,100.39920370" TargetMode="External" Id="rId1254" /><Relationship Type="http://schemas.openxmlformats.org/officeDocument/2006/relationships/hyperlink" Target="https://realtycheck.my/scheme/taman-seri-selayang" TargetMode="External" Id="rId1255" /><Relationship Type="http://schemas.openxmlformats.org/officeDocument/2006/relationships/hyperlink" Target="https://www.google.com/maps?q=5.4496662,100.3968179" TargetMode="External" Id="rId1256" /><Relationship Type="http://schemas.openxmlformats.org/officeDocument/2006/relationships/hyperlink" Target="https://wk.propertylab.com.my/manage/property/catalog/ecf599e0-7ba9-4800-a521-1da76e46d3d6" TargetMode="External" Id="rId1257" /><Relationship Type="http://schemas.openxmlformats.org/officeDocument/2006/relationships/hyperlink" Target="https://www.google.com/maps?q=5.44124810,100.42329000" TargetMode="External" Id="rId1258" /><Relationship Type="http://schemas.openxmlformats.org/officeDocument/2006/relationships/hyperlink" Target="https://realtycheck.my/scheme/taman-sungai-dua-utama" TargetMode="External" Id="rId1259" /><Relationship Type="http://schemas.openxmlformats.org/officeDocument/2006/relationships/hyperlink" Target="https://www.google.com/maps?q=5.4442962,100.4257914" TargetMode="External" Id="rId1260" /><Relationship Type="http://schemas.openxmlformats.org/officeDocument/2006/relationships/hyperlink" Target="https://wk.propertylab.com.my/manage/property/catalog/28f030df-0d61-4610-a725-e0087704b109" TargetMode="External" Id="rId1261" /><Relationship Type="http://schemas.openxmlformats.org/officeDocument/2006/relationships/hyperlink" Target="https://www.google.com/maps?q=5.33422590,100.27582080" TargetMode="External" Id="rId1262" /><Relationship Type="http://schemas.openxmlformats.org/officeDocument/2006/relationships/hyperlink" Target="https://realtycheck.my/scheme/taman-sutera-avenue" TargetMode="External" Id="rId1263" /><Relationship Type="http://schemas.openxmlformats.org/officeDocument/2006/relationships/hyperlink" Target="https://www.google.com/maps?q=5.3739540,100.2777908" TargetMode="External" Id="rId1264" /><Relationship Type="http://schemas.openxmlformats.org/officeDocument/2006/relationships/hyperlink" Target="https://wk.propertylab.com.my/manage/property/catalog/a53bc4a1-dbea-44bf-afeb-cdf20e7318ea" TargetMode="External" Id="rId1265" /><Relationship Type="http://schemas.openxmlformats.org/officeDocument/2006/relationships/hyperlink" Target="https://www.google.com/maps?q=5.40555370,100.31617530" TargetMode="External" Id="rId1266" /><Relationship Type="http://schemas.openxmlformats.org/officeDocument/2006/relationships/hyperlink" Target="https://realtycheck.my/scheme/taman-tampin" TargetMode="External" Id="rId1267" /><Relationship Type="http://schemas.openxmlformats.org/officeDocument/2006/relationships/hyperlink" Target="https://www.google.com/maps?q=5.4054338,100.3165269" TargetMode="External" Id="rId1268" /><Relationship Type="http://schemas.openxmlformats.org/officeDocument/2006/relationships/hyperlink" Target="https://wk.propertylab.com.my/manage/property/catalog/73ab59d7-00ab-428d-851b-f121723bac1f" TargetMode="External" Id="rId1269" /><Relationship Type="http://schemas.openxmlformats.org/officeDocument/2006/relationships/hyperlink" Target="https://www.google.com/maps?q=5.28221780,100.24117600" TargetMode="External" Id="rId1270" /><Relationship Type="http://schemas.openxmlformats.org/officeDocument/2006/relationships/hyperlink" Target="https://realtycheck.my/scheme/taman-vanila" TargetMode="External" Id="rId1271" /><Relationship Type="http://schemas.openxmlformats.org/officeDocument/2006/relationships/hyperlink" Target="https://www.google.com/maps?q=5.2828518,100.2402847" TargetMode="External" Id="rId1272" /><Relationship Type="http://schemas.openxmlformats.org/officeDocument/2006/relationships/hyperlink" Target="https://wk.propertylab.com.my/manage/property/catalog/3cae5aef-b656-4b64-95d4-7cd3d1325069" TargetMode="External" Id="rId1273" /><Relationship Type="http://schemas.openxmlformats.org/officeDocument/2006/relationships/hyperlink" Target="https://www.google.com/maps?q=5.31790950,100.48287340" TargetMode="External" Id="rId1274" /><Relationship Type="http://schemas.openxmlformats.org/officeDocument/2006/relationships/hyperlink" Target="https://realtycheck.my/scheme/taman-villa-impian" TargetMode="External" Id="rId1275" /><Relationship Type="http://schemas.openxmlformats.org/officeDocument/2006/relationships/hyperlink" Target="https://www.google.com/maps?q=5.3185468,100.4827957" TargetMode="External" Id="rId1276" /><Relationship Type="http://schemas.openxmlformats.org/officeDocument/2006/relationships/hyperlink" Target="https://wk.propertylab.com.my/manage/property/catalog/29571f6f-d5b1-408a-a23b-6c707cdbbd87" TargetMode="External" Id="rId1277" /><Relationship Type="http://schemas.openxmlformats.org/officeDocument/2006/relationships/hyperlink" Target="https://www.google.com/maps?q=5.40900230,100.30993050" TargetMode="External" Id="rId1278" /><Relationship Type="http://schemas.openxmlformats.org/officeDocument/2006/relationships/hyperlink" Target="https://realtycheck.my/scheme/taman-wangi" TargetMode="External" Id="rId1279" /><Relationship Type="http://schemas.openxmlformats.org/officeDocument/2006/relationships/hyperlink" Target="https://www.google.com/maps?q=5.4087600,100.3100800" TargetMode="External" Id="rId1280" /><Relationship Type="http://schemas.openxmlformats.org/officeDocument/2006/relationships/hyperlink" Target="https://wk.propertylab.com.my/manage/property/catalog/5b5d4c11-aba0-4c31-8bf0-2c50de914c76" TargetMode="External" Id="rId1281" /><Relationship Type="http://schemas.openxmlformats.org/officeDocument/2006/relationships/hyperlink" Target="https://www.google.com/maps?q=5.32319930,100.48839390" TargetMode="External" Id="rId1282" /><Relationship Type="http://schemas.openxmlformats.org/officeDocument/2006/relationships/hyperlink" Target="https://realtycheck.my/scheme/tmn-alma-ria" TargetMode="External" Id="rId1283" /><Relationship Type="http://schemas.openxmlformats.org/officeDocument/2006/relationships/hyperlink" Target="https://www.google.com/maps?q=5.3263100,100.4893492" TargetMode="External" Id="rId1284" /><Relationship Type="http://schemas.openxmlformats.org/officeDocument/2006/relationships/hyperlink" Target="https://wk.propertylab.com.my/manage/property/catalog/c51aa808-dd39-4897-9381-33049d95b251" TargetMode="External" Id="rId1285" /><Relationship Type="http://schemas.openxmlformats.org/officeDocument/2006/relationships/hyperlink" Target="https://www.google.com/maps?q=5.35515220,100.43987060" TargetMode="External" Id="rId1286" /><Relationship Type="http://schemas.openxmlformats.org/officeDocument/2006/relationships/hyperlink" Target="https://realtycheck.my/scheme/tmn-bandar-jaya-2" TargetMode="External" Id="rId1287" /><Relationship Type="http://schemas.openxmlformats.org/officeDocument/2006/relationships/hyperlink" Target="https://www.google.com/maps?q=3.1909740,113.0778960" TargetMode="External" Id="rId1288" /><Relationship Type="http://schemas.openxmlformats.org/officeDocument/2006/relationships/hyperlink" Target="https://wk.propertylab.com.my/manage/property/catalog/f4e6a3bc-7b92-4ae9-ad55-d7cfe3dafd67" TargetMode="External" Id="rId1289" /><Relationship Type="http://schemas.openxmlformats.org/officeDocument/2006/relationships/hyperlink" Target="https://www.google.com/maps?q=5.17834870,100.48799130" TargetMode="External" Id="rId1290" /><Relationship Type="http://schemas.openxmlformats.org/officeDocument/2006/relationships/hyperlink" Target="https://realtycheck.my/scheme/tmn-bukit-panchor-indah" TargetMode="External" Id="rId1291" /><Relationship Type="http://schemas.openxmlformats.org/officeDocument/2006/relationships/hyperlink" Target="https://www.google.com/maps?q=5.1782860,100.4852491" TargetMode="External" Id="rId1292" /><Relationship Type="http://schemas.openxmlformats.org/officeDocument/2006/relationships/hyperlink" Target="https://wk.propertylab.com.my/manage/property/catalog/be44b4fb-fa8d-42a2-b17d-0cdbdd30df19" TargetMode="External" Id="rId1293" /><Relationship Type="http://schemas.openxmlformats.org/officeDocument/2006/relationships/hyperlink" Target="https://www.google.com/maps?q=5.48409210,100.46139520" TargetMode="External" Id="rId1294" /><Relationship Type="http://schemas.openxmlformats.org/officeDocument/2006/relationships/hyperlink" Target="https://realtycheck.my/scheme/tmn-desa-sena" TargetMode="External" Id="rId1295" /><Relationship Type="http://schemas.openxmlformats.org/officeDocument/2006/relationships/hyperlink" Target="https://www.google.com/maps?q=5.4862557,100.4631445" TargetMode="External" Id="rId1296" /><Relationship Type="http://schemas.openxmlformats.org/officeDocument/2006/relationships/hyperlink" Target="https://wk.propertylab.com.my/manage/property/catalog/1d8cf04d-ba4f-42b0-b52a-dbaf8792dce2" TargetMode="External" Id="rId1297" /><Relationship Type="http://schemas.openxmlformats.org/officeDocument/2006/relationships/hyperlink" Target="https://www.google.com/maps?q=5.31610360,100.48683850" TargetMode="External" Id="rId1298" /><Relationship Type="http://schemas.openxmlformats.org/officeDocument/2006/relationships/hyperlink" Target="https://realtycheck.my/scheme/tmn-impian-murni" TargetMode="External" Id="rId1299" /><Relationship Type="http://schemas.openxmlformats.org/officeDocument/2006/relationships/hyperlink" Target="https://www.google.com/maps?q=2.9780200,101.5151340" TargetMode="External" Id="rId1300" /><Relationship Type="http://schemas.openxmlformats.org/officeDocument/2006/relationships/hyperlink" Target="https://wk.propertylab.com.my/manage/property/catalog/599e5e68-24d0-4a1c-92cd-6a24f577ee47" TargetMode="External" Id="rId1301" /><Relationship Type="http://schemas.openxmlformats.org/officeDocument/2006/relationships/hyperlink" Target="https://www.google.com/maps?q=5.33969410,100.47925480" TargetMode="External" Id="rId1302" /><Relationship Type="http://schemas.openxmlformats.org/officeDocument/2006/relationships/hyperlink" Target="https://realtycheck.my/scheme/tmn-permata" TargetMode="External" Id="rId1303" /><Relationship Type="http://schemas.openxmlformats.org/officeDocument/2006/relationships/hyperlink" Target="https://www.google.com/maps?q=5.3399123,100.4797034" TargetMode="External" Id="rId1304" /><Relationship Type="http://schemas.openxmlformats.org/officeDocument/2006/relationships/hyperlink" Target="https://wk.propertylab.com.my/manage/property/catalog/4f3ddf51-993b-4b6c-924a-0d24010f96bd" TargetMode="External" Id="rId1305" /><Relationship Type="http://schemas.openxmlformats.org/officeDocument/2006/relationships/hyperlink" Target="https://www.google.com/maps?q=5.30464420,100.48595970" TargetMode="External" Id="rId1306" /><Relationship Type="http://schemas.openxmlformats.org/officeDocument/2006/relationships/hyperlink" Target="https://realtycheck.my/scheme/tmn-santuari-santuary-garden" TargetMode="External" Id="rId1307" /><Relationship Type="http://schemas.openxmlformats.org/officeDocument/2006/relationships/hyperlink" Target="https://www.google.com/maps?q=5.3055140,100.4863880" TargetMode="External" Id="rId1308" /><Relationship Type="http://schemas.openxmlformats.org/officeDocument/2006/relationships/hyperlink" Target="https://wk.propertylab.com.my/manage/property/catalog/767ebe3d-8b09-49ad-bec2-8d7fbf7d7e74" TargetMode="External" Id="rId1309" /><Relationship Type="http://schemas.openxmlformats.org/officeDocument/2006/relationships/hyperlink" Target="https://www.google.com/maps?q=5.33242740,100.49406170" TargetMode="External" Id="rId1310" /><Relationship Type="http://schemas.openxmlformats.org/officeDocument/2006/relationships/hyperlink" Target="https://realtycheck.my/scheme/tmn-sejahtera-jaya" TargetMode="External" Id="rId1311" /><Relationship Type="http://schemas.openxmlformats.org/officeDocument/2006/relationships/hyperlink" Target="https://www.google.com/maps?q=5.3310838,100.4889780" TargetMode="External" Id="rId1312" /><Relationship Type="http://schemas.openxmlformats.org/officeDocument/2006/relationships/hyperlink" Target="https://wk.propertylab.com.my/manage/property/catalog/0cf6f30e-918f-4946-b16c-0e2de8f1fecd" TargetMode="External" Id="rId1313" /><Relationship Type="http://schemas.openxmlformats.org/officeDocument/2006/relationships/hyperlink" Target="https://www.google.com/maps?q=5.17161510,100.47849450" TargetMode="External" Id="rId1314" /><Relationship Type="http://schemas.openxmlformats.org/officeDocument/2006/relationships/hyperlink" Target="https://realtycheck.my/scheme/tmn-sg-daun" TargetMode="External" Id="rId1315" /><Relationship Type="http://schemas.openxmlformats.org/officeDocument/2006/relationships/hyperlink" Target="https://www.google.com/maps?q=5.1710022,100.4781565" TargetMode="External" Id="rId1316" /><Relationship Type="http://schemas.openxmlformats.org/officeDocument/2006/relationships/hyperlink" Target="https://wk.propertylab.com.my/manage/property/catalog/dded7276-0f52-4796-b6cc-ac4e1fb49a98" TargetMode="External" Id="rId1317" /><Relationship Type="http://schemas.openxmlformats.org/officeDocument/2006/relationships/hyperlink" Target="https://www.google.com/maps?q=5.41900300,100.37667840" TargetMode="External" Id="rId1318" /><Relationship Type="http://schemas.openxmlformats.org/officeDocument/2006/relationships/hyperlink" Target="https://realtycheck.my/scheme/tmn-sri-cemerlang" TargetMode="External" Id="rId1319" /><Relationship Type="http://schemas.openxmlformats.org/officeDocument/2006/relationships/hyperlink" Target="https://www.google.com/maps?q=5.4186210,100.3772577" TargetMode="External" Id="rId1320" /><Relationship Type="http://schemas.openxmlformats.org/officeDocument/2006/relationships/hyperlink" Target="https://wk.propertylab.com.my/manage/property/catalog/8b4ac93d-171c-4e92-9722-ec73e19d1880" TargetMode="External" Id="rId1321" /><Relationship Type="http://schemas.openxmlformats.org/officeDocument/2006/relationships/hyperlink" Target="https://www.google.com/maps?q=5.44544810,100.38591500" TargetMode="External" Id="rId1322" /><Relationship Type="http://schemas.openxmlformats.org/officeDocument/2006/relationships/hyperlink" Target="https://realtycheck.my/scheme/tmn-sri-ceraya" TargetMode="External" Id="rId1323" /><Relationship Type="http://schemas.openxmlformats.org/officeDocument/2006/relationships/hyperlink" Target="https://www.google.com/maps?q=5.4287330,100.3837053" TargetMode="External" Id="rId1324" /><Relationship Type="http://schemas.openxmlformats.org/officeDocument/2006/relationships/hyperlink" Target="https://wk.propertylab.com.my/manage/property/catalog/53b11b17-c045-4bf9-a657-022442fde61d" TargetMode="External" Id="rId1325" /><Relationship Type="http://schemas.openxmlformats.org/officeDocument/2006/relationships/hyperlink" Target="https://www.google.com/maps?q=5.28002230,100.46443240" TargetMode="External" Id="rId1326" /><Relationship Type="http://schemas.openxmlformats.org/officeDocument/2006/relationships/hyperlink" Target="https://realtycheck.my/scheme/tmn-tambun-indah" TargetMode="External" Id="rId1327" /><Relationship Type="http://schemas.openxmlformats.org/officeDocument/2006/relationships/hyperlink" Target="https://www.google.com/maps?q=5.2807418,100.4640566" TargetMode="External" Id="rId1328" /><Relationship Type="http://schemas.openxmlformats.org/officeDocument/2006/relationships/hyperlink" Target="https://wk.propertylab.com.my/manage/property/catalog/fabc357d-c5a4-404c-9527-53d3bfe8d3f5" TargetMode="External" Id="rId1329" /><Relationship Type="http://schemas.openxmlformats.org/officeDocument/2006/relationships/hyperlink" Target="https://www.google.com/maps?q=5.36628550,100.45487870" TargetMode="External" Id="rId1330" /><Relationship Type="http://schemas.openxmlformats.org/officeDocument/2006/relationships/hyperlink" Target="https://realtycheck.my/scheme/tmn-tan-sai-gin" TargetMode="External" Id="rId1331" /><Relationship Type="http://schemas.openxmlformats.org/officeDocument/2006/relationships/hyperlink" Target="https://www.google.com/maps?q=5.3664013,100.4539668" TargetMode="External" Id="rId1332" /><Relationship Type="http://schemas.openxmlformats.org/officeDocument/2006/relationships/hyperlink" Target="https://wk.propertylab.com.my/manage/property/catalog/9f1c2bf0-f203-4874-b7a8-18a6ce27385c" TargetMode="External" Id="rId1333" /><Relationship Type="http://schemas.openxmlformats.org/officeDocument/2006/relationships/hyperlink" Target="https://www.google.com/maps?q=3.66380080,101.01318280" TargetMode="External" Id="rId1334" /><Relationship Type="http://schemas.openxmlformats.org/officeDocument/2006/relationships/hyperlink" Target="https://realtycheck.my/scheme/kg-baru-nelayan-sungai-besar" TargetMode="External" Id="rId1335" /><Relationship Type="http://schemas.openxmlformats.org/officeDocument/2006/relationships/hyperlink" Target="https://www.google.com/maps?q=3.6722027,100.9769689" TargetMode="External" Id="rId1336" /><Relationship Type="http://schemas.openxmlformats.org/officeDocument/2006/relationships/hyperlink" Target="https://wk.propertylab.com.my/manage/property/catalog/0d2d2d27-08be-4d33-8c76-45c46ff48594" TargetMode="External" Id="rId1337" /><Relationship Type="http://schemas.openxmlformats.org/officeDocument/2006/relationships/hyperlink" Target="https://www.google.com/maps?q=3.56584600,101.07536270" TargetMode="External" Id="rId1338" /><Relationship Type="http://schemas.openxmlformats.org/officeDocument/2006/relationships/hyperlink" Target="https://realtycheck.my/scheme/pekan-sabak-bernam" TargetMode="External" Id="rId1339" /><Relationship Type="http://schemas.openxmlformats.org/officeDocument/2006/relationships/hyperlink" Target="https://www.google.com/maps?q=3.7711420,100.9877657" TargetMode="External" Id="rId1340" /><Relationship Type="http://schemas.openxmlformats.org/officeDocument/2006/relationships/hyperlink" Target="https://wk.propertylab.com.my/manage/property/catalog/107a3d6e-70e7-46d0-9fc2-a080bc6b5950" TargetMode="External" Id="rId1341" /><Relationship Type="http://schemas.openxmlformats.org/officeDocument/2006/relationships/hyperlink" Target="https://www.google.com/maps?q=5.16770220,100.49045560" TargetMode="External" Id="rId1342" /><Relationship Type="http://schemas.openxmlformats.org/officeDocument/2006/relationships/hyperlink" Target="https://realtycheck.my/scheme/tmn-nibong-tebal-jaya" TargetMode="External" Id="rId1343" /><Relationship Type="http://schemas.openxmlformats.org/officeDocument/2006/relationships/hyperlink" Target="https://www.google.com/maps?q=5.1765962,100.4768925" TargetMode="External" Id="rId1344" /><Relationship Type="http://schemas.openxmlformats.org/officeDocument/2006/relationships/hyperlink" Target="https://wk.propertylab.com.my/manage/property/catalog/ba233b45-1a9c-41b4-925e-ef37420a0205" TargetMode="External" Id="rId1345" /><Relationship Type="http://schemas.openxmlformats.org/officeDocument/2006/relationships/hyperlink" Target="https://www.google.com/maps?q=5.24101730,100.44145160" TargetMode="External" Id="rId1346" /><Relationship Type="http://schemas.openxmlformats.org/officeDocument/2006/relationships/hyperlink" Target="https://realtycheck.my/scheme/utropolis-utama" TargetMode="External" Id="rId1347" /><Relationship Type="http://schemas.openxmlformats.org/officeDocument/2006/relationships/hyperlink" Target="https://www.google.com/maps?q=5.2406646,100.4387957" TargetMode="External" Id="rId1348" /><Relationship Type="http://schemas.openxmlformats.org/officeDocument/2006/relationships/hyperlink" Target="https://wk.propertylab.com.my/manage/property/catalog/ffebb7ec-d3b4-411b-8275-550f03be2552" TargetMode="External" Id="rId1349" /><Relationship Type="http://schemas.openxmlformats.org/officeDocument/2006/relationships/hyperlink" Target="https://www.google.com/maps?q=5.27312150,100.47209980" TargetMode="External" Id="rId1350" /><Relationship Type="http://schemas.openxmlformats.org/officeDocument/2006/relationships/hyperlink" Target="https://realtycheck.my/scheme/taman-perdana-casa-perdana" TargetMode="External" Id="rId1351" /><Relationship Type="http://schemas.openxmlformats.org/officeDocument/2006/relationships/hyperlink" Target="https://www.google.com/maps?q=5.2683673,100.4763722" TargetMode="External" Id="rId1352" /><Relationship Type="http://schemas.openxmlformats.org/officeDocument/2006/relationships/hyperlink" Target="https://wk.propertylab.com.my/manage/property/catalog/125baf4d-e78c-4b53-b11a-071139b578c4" TargetMode="External" Id="rId1353" /><Relationship Type="http://schemas.openxmlformats.org/officeDocument/2006/relationships/hyperlink" Target="https://www.google.com/maps?q=5.27095760,100.50229580" TargetMode="External" Id="rId1354" /><Relationship Type="http://schemas.openxmlformats.org/officeDocument/2006/relationships/hyperlink" Target="https://realtycheck.my/scheme/ambay-park-villa-begonia" TargetMode="External" Id="rId1355" /><Relationship Type="http://schemas.openxmlformats.org/officeDocument/2006/relationships/hyperlink" Target="https://www.google.com/maps?q=5.2719375,100.5038125" TargetMode="External" Id="rId1356" /><Relationship Type="http://schemas.openxmlformats.org/officeDocument/2006/relationships/hyperlink" Target="https://wk.propertylab.com.my/manage/property/catalog/9b420906-800b-4e29-90fe-01aa04abeffa" TargetMode="External" Id="rId1357" /><Relationship Type="http://schemas.openxmlformats.org/officeDocument/2006/relationships/hyperlink" Target="https://www.google.com/maps?q=5.13462640,100.48125200" TargetMode="External" Id="rId1358" /><Relationship Type="http://schemas.openxmlformats.org/officeDocument/2006/relationships/hyperlink" Target="https://realtycheck.my/scheme/tmn-tempua" TargetMode="External" Id="rId1359" /><Relationship Type="http://schemas.openxmlformats.org/officeDocument/2006/relationships/hyperlink" Target="https://www.google.com/maps?q=5.2721360,100.4772629" TargetMode="External" Id="rId1360" /><Relationship Type="http://schemas.openxmlformats.org/officeDocument/2006/relationships/hyperlink" Target="https://wk.propertylab.com.my/manage/property/catalog/72304eea-8d21-4c7c-a1da-3288f5bd2f12" TargetMode="External" Id="rId1361" /><Relationship Type="http://schemas.openxmlformats.org/officeDocument/2006/relationships/hyperlink" Target="https://www.google.com/maps?q=5.19625560,100.49629850" TargetMode="External" Id="rId1362" /><Relationship Type="http://schemas.openxmlformats.org/officeDocument/2006/relationships/hyperlink" Target="https://realtycheck.my/scheme/tmn-jawi-jaya" TargetMode="External" Id="rId1363" /><Relationship Type="http://schemas.openxmlformats.org/officeDocument/2006/relationships/hyperlink" Target="https://www.google.com/maps?q=5.1919820,100.4953270" TargetMode="External" Id="rId1364" /><Relationship Type="http://schemas.openxmlformats.org/officeDocument/2006/relationships/hyperlink" Target="https://wk.propertylab.com.my/manage/property/catalog/92a6e738-65e8-4521-ae78-1c250da03754" TargetMode="External" Id="rId1365" /><Relationship Type="http://schemas.openxmlformats.org/officeDocument/2006/relationships/hyperlink" Target="https://www.google.com/maps?q=5.19258210,100.50664860" TargetMode="External" Id="rId1366" /><Relationship Type="http://schemas.openxmlformats.org/officeDocument/2006/relationships/hyperlink" Target="https://realtycheck.my/scheme/taman-nibong-indah-taman-sungai-daun" TargetMode="External" Id="rId1367" /><Relationship Type="http://schemas.openxmlformats.org/officeDocument/2006/relationships/hyperlink" Target="https://www.google.com/maps?q=5.1710022,100.4781565" TargetMode="External" Id="rId1368" /><Relationship Type="http://schemas.openxmlformats.org/officeDocument/2006/relationships/hyperlink" Target="https://wk.propertylab.com.my/manage/property/catalog/dded7276-0f52-4796-b6cc-ac4e1fb49a98" TargetMode="External" Id="rId1369" /><Relationship Type="http://schemas.openxmlformats.org/officeDocument/2006/relationships/hyperlink" Target="https://www.google.com/maps?q=5.25910160,100.46919100" TargetMode="External" Id="rId1370" /><Relationship Type="http://schemas.openxmlformats.org/officeDocument/2006/relationships/hyperlink" Target="https://www.google.com/maps?q=5.2593900,100.4656410" TargetMode="External" Id="rId1371" /><Relationship Type="http://schemas.openxmlformats.org/officeDocument/2006/relationships/hyperlink" Target="https://wk.propertylab.com.my/manage/property/catalog/ff8151c4-7392-41f1-9f22-82a8215574c6" TargetMode="External" Id="rId1372" /><Relationship Type="http://schemas.openxmlformats.org/officeDocument/2006/relationships/hyperlink" Target="https://www.google.com/maps?q=5.37648300,100.39859250" TargetMode="External" Id="rId1373" /><Relationship Type="http://schemas.openxmlformats.org/officeDocument/2006/relationships/hyperlink" Target="https://realtycheck.my/scheme/bandar-seberang-jaya" TargetMode="External" Id="rId1374" /><Relationship Type="http://schemas.openxmlformats.org/officeDocument/2006/relationships/hyperlink" Target="https://www.google.com/maps?q=5.3818942,100.3989242" TargetMode="External" Id="rId1375" /><Relationship Type="http://schemas.openxmlformats.org/officeDocument/2006/relationships/hyperlink" Target="https://wk.propertylab.com.my/manage/property/catalog/1b2607b6-8b32-4e8c-8267-24a30b2c27b6" TargetMode="External" Id="rId1376" /><Relationship Type="http://schemas.openxmlformats.org/officeDocument/2006/relationships/hyperlink" Target="https://www.google.com/maps?q=5.35351280,100.45782010" TargetMode="External" Id="rId1377" /><Relationship Type="http://schemas.openxmlformats.org/officeDocument/2006/relationships/hyperlink" Target="https://realtycheck.my/scheme/tmn-bkt-kecil" TargetMode="External" Id="rId1378" /><Relationship Type="http://schemas.openxmlformats.org/officeDocument/2006/relationships/hyperlink" Target="https://www.google.com/maps?q=5.3458500,100.4465970" TargetMode="External" Id="rId1379" /><Relationship Type="http://schemas.openxmlformats.org/officeDocument/2006/relationships/hyperlink" Target="https://wk.propertylab.com.my/manage/property/catalog/6adfaaa2-3a3d-4686-81ca-ca0807ede8dc" TargetMode="External" Id="rId1380" /><Relationship Type="http://schemas.openxmlformats.org/officeDocument/2006/relationships/hyperlink" Target="https://www.google.com/maps?q=5.35070630,100.44529610" TargetMode="External" Id="rId1381" /><Relationship Type="http://schemas.openxmlformats.org/officeDocument/2006/relationships/hyperlink" Target="https://realtycheck.my/scheme/kpg-baru-juru" TargetMode="External" Id="rId1382" /><Relationship Type="http://schemas.openxmlformats.org/officeDocument/2006/relationships/hyperlink" Target="https://www.google.com/maps?q=5.3145445,100.4453288" TargetMode="External" Id="rId1383" /><Relationship Type="http://schemas.openxmlformats.org/officeDocument/2006/relationships/hyperlink" Target="https://wk.propertylab.com.my/manage/property/catalog/868043a7-1201-427c-a418-c164b28c0133" TargetMode="External" Id="rId1384" /><Relationship Type="http://schemas.openxmlformats.org/officeDocument/2006/relationships/hyperlink" Target="https://www.google.com/maps?q=5.34179910,100.45738280" TargetMode="External" Id="rId1385" /><Relationship Type="http://schemas.openxmlformats.org/officeDocument/2006/relationships/hyperlink" Target="https://realtycheck.my/scheme/tmn-kota-permai" TargetMode="External" Id="rId1386" /><Relationship Type="http://schemas.openxmlformats.org/officeDocument/2006/relationships/hyperlink" Target="https://www.google.com/maps?q=5.3374850,100.4549930" TargetMode="External" Id="rId1387" /><Relationship Type="http://schemas.openxmlformats.org/officeDocument/2006/relationships/hyperlink" Target="https://wk.propertylab.com.my/manage/property/catalog/ff24e838-2c2d-4e69-afcd-491a5bfd3728" TargetMode="External" Id="rId1388" /><Relationship Type="http://schemas.openxmlformats.org/officeDocument/2006/relationships/hyperlink" Target="https://www.google.com/maps?q=5.33380420,100.46383340" TargetMode="External" Id="rId1389" /><Relationship Type="http://schemas.openxmlformats.org/officeDocument/2006/relationships/hyperlink" Target="https://realtycheck.my/scheme/tmn-seri-permai-spt-mk-14" TargetMode="External" Id="rId1390" /><Relationship Type="http://schemas.openxmlformats.org/officeDocument/2006/relationships/hyperlink" Target="https://www.google.com/maps?q=5.3346697,100.4643500" TargetMode="External" Id="rId1391" /><Relationship Type="http://schemas.openxmlformats.org/officeDocument/2006/relationships/hyperlink" Target="https://wk.propertylab.com.my/manage/property/catalog/8951367b-1f7d-4d81-967b-0b5080a3f7fa" TargetMode="External" Id="rId1392" /><Relationship Type="http://schemas.openxmlformats.org/officeDocument/2006/relationships/hyperlink" Target="https://www.google.com/maps?q=5.33515620,100.48984290" TargetMode="External" Id="rId1393" /><Relationship Type="http://schemas.openxmlformats.org/officeDocument/2006/relationships/hyperlink" Target="https://realtycheck.my/scheme/taman-sejahtera-spt" TargetMode="External" Id="rId1394" /><Relationship Type="http://schemas.openxmlformats.org/officeDocument/2006/relationships/hyperlink" Target="https://www.google.com/maps?q=5.3374750,100.4889629" TargetMode="External" Id="rId1395" /><Relationship Type="http://schemas.openxmlformats.org/officeDocument/2006/relationships/hyperlink" Target="https://wk.propertylab.com.my/manage/property/catalog/8bd377da-cb3c-4510-9b07-fff627af0bd8" TargetMode="External" Id="rId1396" /><Relationship Type="http://schemas.openxmlformats.org/officeDocument/2006/relationships/hyperlink" Target="https://www.google.com/maps?q=5.34683450,100.52379160" TargetMode="External" Id="rId1397" /><Relationship Type="http://schemas.openxmlformats.org/officeDocument/2006/relationships/hyperlink" Target="https://realtycheck.my/scheme/bandar-macang-bubok" TargetMode="External" Id="rId1398" /><Relationship Type="http://schemas.openxmlformats.org/officeDocument/2006/relationships/hyperlink" Target="https://www.google.com/maps?q=5.3362860,100.5018020" TargetMode="External" Id="rId1399" /><Relationship Type="http://schemas.openxmlformats.org/officeDocument/2006/relationships/hyperlink" Target="https://wk.propertylab.com.my/manage/property/catalog/5c007116-3b18-4db2-b93e-3ca42f34cc7b" TargetMode="External" Id="rId1400" /><Relationship Type="http://schemas.openxmlformats.org/officeDocument/2006/relationships/hyperlink" Target="https://www.google.com/maps?q=5.37048780,100.43607390" TargetMode="External" Id="rId1401" /><Relationship Type="http://schemas.openxmlformats.org/officeDocument/2006/relationships/hyperlink" Target="https://realtycheck.my/scheme/bandar-perda-pmtg-rotan" TargetMode="External" Id="rId1402" /><Relationship Type="http://schemas.openxmlformats.org/officeDocument/2006/relationships/hyperlink" Target="https://www.google.com/maps?q=5.3646460,100.4340918" TargetMode="External" Id="rId1403" /><Relationship Type="http://schemas.openxmlformats.org/officeDocument/2006/relationships/hyperlink" Target="https://wk.propertylab.com.my/manage/property/catalog/c0fb1308-5038-46c5-912d-b342cd4fe5c3" TargetMode="External" Id="rId1404" /><Relationship Type="http://schemas.openxmlformats.org/officeDocument/2006/relationships/hyperlink" Target="https://www.google.com/maps?q=5.36927640,100.42151090" TargetMode="External" Id="rId1405" /><Relationship Type="http://schemas.openxmlformats.org/officeDocument/2006/relationships/hyperlink" Target="https://realtycheck.my/scheme/tmn-pauh" TargetMode="External" Id="rId1406" /><Relationship Type="http://schemas.openxmlformats.org/officeDocument/2006/relationships/hyperlink" Target="https://www.google.com/maps?q=5.3717692,100.4179109" TargetMode="External" Id="rId1407" /><Relationship Type="http://schemas.openxmlformats.org/officeDocument/2006/relationships/hyperlink" Target="https://wk.propertylab.com.my/manage/property/catalog/444dd629-a62d-4916-8bd2-22acd90e6ef6" TargetMode="External" Id="rId1408" /><Relationship Type="http://schemas.openxmlformats.org/officeDocument/2006/relationships/hyperlink" Target="https://www.google.com/maps?q=5.38619540,100.40747840" TargetMode="External" Id="rId1409" /><Relationship Type="http://schemas.openxmlformats.org/officeDocument/2006/relationships/hyperlink" Target="https://realtycheck.my/scheme/tmn-tun-hussein" TargetMode="External" Id="rId1410" /><Relationship Type="http://schemas.openxmlformats.org/officeDocument/2006/relationships/hyperlink" Target="https://www.google.com/maps?q=5.3857150,100.4078092" TargetMode="External" Id="rId1411" /><Relationship Type="http://schemas.openxmlformats.org/officeDocument/2006/relationships/hyperlink" Target="https://wk.propertylab.com.my/manage/property/catalog/3bf81a91-56a7-4bf8-92a3-ab8dee13698e" TargetMode="External" Id="rId1412" /><Relationship Type="http://schemas.openxmlformats.org/officeDocument/2006/relationships/hyperlink" Target="https://www.google.com/maps?q=5.38054850,100.39962940" TargetMode="External" Id="rId1413" /><Relationship Type="http://schemas.openxmlformats.org/officeDocument/2006/relationships/hyperlink" Target="https://www.google.com/maps?q=5.3818942,100.3989242" TargetMode="External" Id="rId1414" /><Relationship Type="http://schemas.openxmlformats.org/officeDocument/2006/relationships/hyperlink" Target="https://wk.propertylab.com.my/manage/property/catalog/1b2607b6-8b32-4e8c-8267-24a30b2c27b6" TargetMode="External" Id="rId1415" /><Relationship Type="http://schemas.openxmlformats.org/officeDocument/2006/relationships/hyperlink" Target="https://www.google.com/maps?q=5.42172990,100.39512880" TargetMode="External" Id="rId1416" /><Relationship Type="http://schemas.openxmlformats.org/officeDocument/2006/relationships/hyperlink" Target="https://realtycheck.my/scheme/pangsapuri-sri-mekar" TargetMode="External" Id="rId1417" /><Relationship Type="http://schemas.openxmlformats.org/officeDocument/2006/relationships/hyperlink" Target="https://www.google.com/maps?q=5.4220726,100.3949487" TargetMode="External" Id="rId1418" /><Relationship Type="http://schemas.openxmlformats.org/officeDocument/2006/relationships/hyperlink" Target="https://wk.propertylab.com.my/manage/property/catalog/b43aabee-e22f-42a4-a325-092d0e2e00e3" TargetMode="External" Id="rId1419" /><Relationship Type="http://schemas.openxmlformats.org/officeDocument/2006/relationships/hyperlink" Target="https://www.google.com/maps?q=5.52557610,100.37594330" TargetMode="External" Id="rId1420" /><Relationship Type="http://schemas.openxmlformats.org/officeDocument/2006/relationships/hyperlink" Target="https://realtycheck.my/scheme/taman-kuala-bekah" TargetMode="External" Id="rId1421" /><Relationship Type="http://schemas.openxmlformats.org/officeDocument/2006/relationships/hyperlink" Target="https://www.google.com/maps?q=5.5252803,100.3750852" TargetMode="External" Id="rId1422" /><Relationship Type="http://schemas.openxmlformats.org/officeDocument/2006/relationships/hyperlink" Target="https://wk.propertylab.com.my/manage/property/catalog/8e0d4b41-13e0-4bcf-8333-018905ba16aa" TargetMode="External" Id="rId1423" /><Relationship Type="http://schemas.openxmlformats.org/officeDocument/2006/relationships/hyperlink" Target="https://www.google.com/maps?q=5.52574900,100.45794700" TargetMode="External" Id="rId1424" /><Relationship Type="http://schemas.openxmlformats.org/officeDocument/2006/relationships/hyperlink" Target="https://realtycheck.my/scheme/bertam-perdana-2-lakeview" TargetMode="External" Id="rId1425" /><Relationship Type="http://schemas.openxmlformats.org/officeDocument/2006/relationships/hyperlink" Target="https://www.google.com/maps?q=5.5275686,100.4590601" TargetMode="External" Id="rId1426" /><Relationship Type="http://schemas.openxmlformats.org/officeDocument/2006/relationships/hyperlink" Target="https://wk.propertylab.com.my/manage/property/catalog/291e5227-a96e-40aa-a668-61a4d5c5c337" TargetMode="External" Id="rId1427" /><Relationship Type="http://schemas.openxmlformats.org/officeDocument/2006/relationships/hyperlink" Target="https://www.google.com/maps?q=5.52624770,100.45913920" TargetMode="External" Id="rId1428" /><Relationship Type="http://schemas.openxmlformats.org/officeDocument/2006/relationships/hyperlink" Target="https://realtycheck.my/scheme/bertam-perdana-2-lakeview-2" TargetMode="External" Id="rId1429" /><Relationship Type="http://schemas.openxmlformats.org/officeDocument/2006/relationships/hyperlink" Target="https://www.google.com/maps?q=5.5275686,100.4590601" TargetMode="External" Id="rId1430" /><Relationship Type="http://schemas.openxmlformats.org/officeDocument/2006/relationships/hyperlink" Target="https://wk.propertylab.com.my/manage/property/catalog/291e5227-a96e-40aa-a668-61a4d5c5c337" TargetMode="External" Id="rId1431" /><Relationship Type="http://schemas.openxmlformats.org/officeDocument/2006/relationships/hyperlink" Target="https://www.google.com/maps?q=5.53422160,100.46981170" TargetMode="External" Id="rId1432" /><Relationship Type="http://schemas.openxmlformats.org/officeDocument/2006/relationships/hyperlink" Target="https://realtycheck.my/scheme/bertam-perdana-5-eco-residence" TargetMode="External" Id="rId1433" /><Relationship Type="http://schemas.openxmlformats.org/officeDocument/2006/relationships/hyperlink" Target="https://www.google.com/maps?q=5.5286875,100.4805625" TargetMode="External" Id="rId1434" /><Relationship Type="http://schemas.openxmlformats.org/officeDocument/2006/relationships/hyperlink" Target="https://wk.propertylab.com.my/manage/property/catalog/07b807b7-71f5-4540-bc60-9654e5ee9bdc" TargetMode="External" Id="rId1435" /><Relationship Type="http://schemas.openxmlformats.org/officeDocument/2006/relationships/hyperlink" Target="https://www.google.com/maps?q=5.50818970,100.48382960" TargetMode="External" Id="rId1436" /><Relationship Type="http://schemas.openxmlformats.org/officeDocument/2006/relationships/hyperlink" Target="https://realtycheck.my/scheme/taman-amansara-amansara-north" TargetMode="External" Id="rId1437" /><Relationship Type="http://schemas.openxmlformats.org/officeDocument/2006/relationships/hyperlink" Target="https://www.google.com/maps?q=5.5111125,100.4840156" TargetMode="External" Id="rId1438" /><Relationship Type="http://schemas.openxmlformats.org/officeDocument/2006/relationships/hyperlink" Target="https://wk.propertylab.com.my/manage/property/catalog/113d433f-43ef-4c8c-abe3-7e8edc713f44" TargetMode="External" Id="rId1439" /><Relationship Type="http://schemas.openxmlformats.org/officeDocument/2006/relationships/hyperlink" Target="https://www.google.com/maps?q=5.44543900,100.38127720" TargetMode="External" Id="rId1440" /><Relationship Type="http://schemas.openxmlformats.org/officeDocument/2006/relationships/hyperlink" Target="https://realtycheck.my/scheme/tmn-emas-mk-9" TargetMode="External" Id="rId1441" /><Relationship Type="http://schemas.openxmlformats.org/officeDocument/2006/relationships/hyperlink" Target="https://www.google.com/maps?q=5.4456294,100.3814877" TargetMode="External" Id="rId1442" /><Relationship Type="http://schemas.openxmlformats.org/officeDocument/2006/relationships/hyperlink" Target="https://wk.propertylab.com.my/manage/property/catalog/7524238b-c8fb-461e-bd34-07a446a8c472" TargetMode="External" Id="rId1443" /><Relationship Type="http://schemas.openxmlformats.org/officeDocument/2006/relationships/hyperlink" Target="https://www.google.com/maps?q=5.41026770,100.38461130" TargetMode="External" Id="rId1444" /><Relationship Type="http://schemas.openxmlformats.org/officeDocument/2006/relationships/hyperlink" Target="https://realtycheck.my/scheme/tmn-bagan" TargetMode="External" Id="rId1445" /><Relationship Type="http://schemas.openxmlformats.org/officeDocument/2006/relationships/hyperlink" Target="https://www.google.com/maps?q=5.4109132,100.3807900" TargetMode="External" Id="rId1446" /><Relationship Type="http://schemas.openxmlformats.org/officeDocument/2006/relationships/hyperlink" Target="https://wk.propertylab.com.my/manage/property/catalog/e2062545-577b-4df2-b08d-5d2bece82549" TargetMode="External" Id="rId1447" /><Relationship Type="http://schemas.openxmlformats.org/officeDocument/2006/relationships/hyperlink" Target="https://www.google.com/maps?q=5.45683190,100.44196460" TargetMode="External" Id="rId1448" /><Relationship Type="http://schemas.openxmlformats.org/officeDocument/2006/relationships/hyperlink" Target="https://realtycheck.my/scheme/tmn-merbau-jaya-butterworth-sek-1" TargetMode="External" Id="rId1449" /><Relationship Type="http://schemas.openxmlformats.org/officeDocument/2006/relationships/hyperlink" Target="https://www.google.com/maps?q=5.4404240,100.3841497" TargetMode="External" Id="rId1450" /><Relationship Type="http://schemas.openxmlformats.org/officeDocument/2006/relationships/hyperlink" Target="https://wk.propertylab.com.my/manage/property/catalog/9d167b77-6424-472e-a196-7d0f467aeb50" TargetMode="External" Id="rId1451" /><Relationship Type="http://schemas.openxmlformats.org/officeDocument/2006/relationships/hyperlink" Target="https://www.google.com/maps?q=2.54186680,102.78986500" TargetMode="External" Id="rId1452" /><Relationship Type="http://schemas.openxmlformats.org/officeDocument/2006/relationships/hyperlink" Target="https://realtycheck.my/scheme/sejati-lake-park" TargetMode="External" Id="rId1453" /><Relationship Type="http://schemas.openxmlformats.org/officeDocument/2006/relationships/hyperlink" Target="https://www.google.com/maps?q=1.8494420,102.9288341" TargetMode="External" Id="rId1454" /><Relationship Type="http://schemas.openxmlformats.org/officeDocument/2006/relationships/hyperlink" Target="https://wk.propertylab.com.my/manage/property/catalog/6388ca02-e9e7-4afe-8872-13117fda3d18" TargetMode="External" Id="rId1455" /><Relationship Type="http://schemas.openxmlformats.org/officeDocument/2006/relationships/hyperlink" Target="https://www.google.com/maps?q=2.55091060,102.78198460" TargetMode="External" Id="rId1456" /><Relationship Type="http://schemas.openxmlformats.org/officeDocument/2006/relationships/hyperlink" Target="https://realtycheck.my/scheme/taman-molek-perdana-mk-b-kasap" TargetMode="External" Id="rId1457" /><Relationship Type="http://schemas.openxmlformats.org/officeDocument/2006/relationships/hyperlink" Target="https://www.google.com/maps?q=2.5618380,102.7306050" TargetMode="External" Id="rId1458" /><Relationship Type="http://schemas.openxmlformats.org/officeDocument/2006/relationships/hyperlink" Target="https://wk.propertylab.com.my/manage/property/catalog/e077384c-bbde-4484-84e6-bb51760addff" TargetMode="External" Id="rId1459" /><Relationship Type="http://schemas.openxmlformats.org/officeDocument/2006/relationships/hyperlink" Target="https://www.google.com/maps?q=2.54778490,102.78720510" TargetMode="External" Id="rId1460" /><Relationship Type="http://schemas.openxmlformats.org/officeDocument/2006/relationships/hyperlink" Target="https://realtycheck.my/scheme/taman-segamat-jaya-b-kasap-tr-386" TargetMode="External" Id="rId1461" /><Relationship Type="http://schemas.openxmlformats.org/officeDocument/2006/relationships/hyperlink" Target="https://www.google.com/maps?q=2.5475640,102.7872911" TargetMode="External" Id="rId1462" /><Relationship Type="http://schemas.openxmlformats.org/officeDocument/2006/relationships/hyperlink" Target="https://wk.propertylab.com.my/manage/property/catalog/cf47dca8-03a1-4604-90ba-5ee1e01625c1" TargetMode="External" Id="rId1463" /><Relationship Type="http://schemas.openxmlformats.org/officeDocument/2006/relationships/hyperlink" Target="https://www.google.com/maps?q=2.40772560,103.01479310" TargetMode="External" Id="rId1464" /><Relationship Type="http://schemas.openxmlformats.org/officeDocument/2006/relationships/hyperlink" Target="https://realtycheck.my/scheme/taman-sungai-karas-tmn-mewah-tr-572" TargetMode="External" Id="rId1465" /><Relationship Type="http://schemas.openxmlformats.org/officeDocument/2006/relationships/hyperlink" Target="https://www.google.com/maps?q=2.3999326,103.0166646" TargetMode="External" Id="rId1466" /><Relationship Type="http://schemas.openxmlformats.org/officeDocument/2006/relationships/hyperlink" Target="https://wk.propertylab.com.my/manage/property/catalog/daeb26d2-552f-4b16-b8dd-5c732ed154bb" TargetMode="External" Id="rId1467" /><Relationship Type="http://schemas.openxmlformats.org/officeDocument/2006/relationships/hyperlink" Target="https://www.google.com/maps?q=2.49742480,102.86728950" TargetMode="External" Id="rId1468" /><Relationship Type="http://schemas.openxmlformats.org/officeDocument/2006/relationships/hyperlink" Target="https://realtycheck.my/scheme/taman-bukit-siput-pogoh-tr-387" TargetMode="External" Id="rId1469" /><Relationship Type="http://schemas.openxmlformats.org/officeDocument/2006/relationships/hyperlink" Target="https://www.google.com/maps?q=2.4810283,102.8484813" TargetMode="External" Id="rId1470" /><Relationship Type="http://schemas.openxmlformats.org/officeDocument/2006/relationships/hyperlink" Target="https://wk.propertylab.com.my/manage/property/catalog/f67b1fe4-7f17-4bb5-bc76-a32babe6df9c" TargetMode="External" Id="rId1471" /><Relationship Type="http://schemas.openxmlformats.org/officeDocument/2006/relationships/hyperlink" Target="https://www.google.com/maps?q=2.49860080,102.82713810" TargetMode="External" Id="rId1472" /><Relationship Type="http://schemas.openxmlformats.org/officeDocument/2006/relationships/hyperlink" Target="https://realtycheck.my/scheme/taman-melati-pogoh" TargetMode="External" Id="rId1473" /><Relationship Type="http://schemas.openxmlformats.org/officeDocument/2006/relationships/hyperlink" Target="https://www.google.com/maps?q=2.4818125,102.8417969" TargetMode="External" Id="rId1474" /><Relationship Type="http://schemas.openxmlformats.org/officeDocument/2006/relationships/hyperlink" Target="https://wk.propertylab.com.my/manage/property/catalog/7ed3b85c-6062-428b-90cc-dda1bea2da20" TargetMode="External" Id="rId1475" /><Relationship Type="http://schemas.openxmlformats.org/officeDocument/2006/relationships/hyperlink" Target="https://www.google.com/maps?q=2.49103590,102.84422460" TargetMode="External" Id="rId1476" /><Relationship Type="http://schemas.openxmlformats.org/officeDocument/2006/relationships/hyperlink" Target="https://realtycheck.my/scheme/taman-perdana-pogoh-tr-129" TargetMode="External" Id="rId1477" /><Relationship Type="http://schemas.openxmlformats.org/officeDocument/2006/relationships/hyperlink" Target="https://www.google.com/maps?q=2.4790918,102.8507646" TargetMode="External" Id="rId1478" /><Relationship Type="http://schemas.openxmlformats.org/officeDocument/2006/relationships/hyperlink" Target="https://wk.propertylab.com.my/manage/property/catalog/c3c30f2f-27ad-4beb-82c2-7af180a9a0bb" TargetMode="External" Id="rId1479" /><Relationship Type="http://schemas.openxmlformats.org/officeDocument/2006/relationships/hyperlink" Target="https://www.google.com/maps?q=2.50333260,102.83264820" TargetMode="External" Id="rId1480" /><Relationship Type="http://schemas.openxmlformats.org/officeDocument/2006/relationships/hyperlink" Target="https://realtycheck.my/scheme/jalan-maryani" TargetMode="External" Id="rId1481" /><Relationship Type="http://schemas.openxmlformats.org/officeDocument/2006/relationships/hyperlink" Target="https://www.google.com/maps?q=2.5045335,102.8423735" TargetMode="External" Id="rId1482" /><Relationship Type="http://schemas.openxmlformats.org/officeDocument/2006/relationships/hyperlink" Target="https://wk.propertylab.com.my/manage/property/catalog/b085606a-8bc9-4c86-8353-5e1a940fe777" TargetMode="External" Id="rId1483" /><Relationship Type="http://schemas.openxmlformats.org/officeDocument/2006/relationships/hyperlink" Target="https://www.google.com/maps?q=2.47973150,103.26347350" TargetMode="External" Id="rId1484" /><Relationship Type="http://schemas.openxmlformats.org/officeDocument/2006/relationships/hyperlink" Target="https://realtycheck.my/scheme/taman-segamat-sg-segamat-tr-393" TargetMode="External" Id="rId1485" /><Relationship Type="http://schemas.openxmlformats.org/officeDocument/2006/relationships/hyperlink" Target="https://www.google.com/maps?q=2.5105180,102.8398579" TargetMode="External" Id="rId1486" /><Relationship Type="http://schemas.openxmlformats.org/officeDocument/2006/relationships/hyperlink" Target="https://wk.propertylab.com.my/manage/property/catalog/144b22cb-001d-4ad1-ae38-d377705a3c91" TargetMode="External" Id="rId1487" /><Relationship Type="http://schemas.openxmlformats.org/officeDocument/2006/relationships/hyperlink" Target="https://www.google.com/maps?q=2.35649550,103.03553330" TargetMode="External" Id="rId1488" /><Relationship Type="http://schemas.openxmlformats.org/officeDocument/2006/relationships/hyperlink" Target="https://realtycheck.my/scheme/taman-sutera-sg-segamat-tr-92" TargetMode="External" Id="rId1489" /><Relationship Type="http://schemas.openxmlformats.org/officeDocument/2006/relationships/hyperlink" Target="https://www.google.com/maps?q=2.5056951,102.8386506" TargetMode="External" Id="rId1490" /><Relationship Type="http://schemas.openxmlformats.org/officeDocument/2006/relationships/hyperlink" Target="https://wk.propertylab.com.my/manage/property/catalog/6c3dbe62-2e5d-4db9-93ae-6b57a54831ce" TargetMode="External" Id="rId1491" /><Relationship Type="http://schemas.openxmlformats.org/officeDocument/2006/relationships/hyperlink" Target="https://www.google.com/maps?q=2.50930140,102.82103480" TargetMode="External" Id="rId1492" /><Relationship Type="http://schemas.openxmlformats.org/officeDocument/2006/relationships/hyperlink" Target="https://realtycheck.my/scheme/taman-utama-sg-sgt" TargetMode="External" Id="rId1493" /><Relationship Type="http://schemas.openxmlformats.org/officeDocument/2006/relationships/hyperlink" Target="https://www.google.com/maps?q=2.5158125,102.8254219" TargetMode="External" Id="rId1494" /><Relationship Type="http://schemas.openxmlformats.org/officeDocument/2006/relationships/hyperlink" Target="https://wk.propertylab.com.my/manage/property/catalog/dd9c7830-5fbf-49ba-b0ae-4b5cef13c26a" TargetMode="External" Id="rId1495" /><Relationship Type="http://schemas.openxmlformats.org/officeDocument/2006/relationships/hyperlink" Target="https://www.google.com/maps?q=2.35543400,103.03833830" TargetMode="External" Id="rId1496" /><Relationship Type="http://schemas.openxmlformats.org/officeDocument/2006/relationships/hyperlink" Target="https://realtycheck.my/scheme/tenang-sawah-padi-sg-sgt-tr-454" TargetMode="External" Id="rId1497" /><Relationship Type="http://schemas.openxmlformats.org/officeDocument/2006/relationships/hyperlink" Target="https://www.google.com/maps?q=2.4689565,102.9550753" TargetMode="External" Id="rId1498" /><Relationship Type="http://schemas.openxmlformats.org/officeDocument/2006/relationships/hyperlink" Target="https://wk.propertylab.com.my/manage/property/catalog/87c19f65-994c-4229-bcd4-ae5d748f0b1a" TargetMode="External" Id="rId1499" /><Relationship Type="http://schemas.openxmlformats.org/officeDocument/2006/relationships/hyperlink" Target="https://www.google.com/maps?q=2.81159450,101.73786320" TargetMode="External" Id="rId1500" /><Relationship Type="http://schemas.openxmlformats.org/officeDocument/2006/relationships/hyperlink" Target="https://realtycheck.my/scheme/bandar-baru-salak" TargetMode="External" Id="rId1501" /><Relationship Type="http://schemas.openxmlformats.org/officeDocument/2006/relationships/hyperlink" Target="https://www.google.com/maps?q=2.8136560,101.7307372" TargetMode="External" Id="rId1502" /><Relationship Type="http://schemas.openxmlformats.org/officeDocument/2006/relationships/hyperlink" Target="https://wk.propertylab.com.my/manage/property/catalog/e8106f8f-dca9-4635-9828-f6537b8b4075" TargetMode="External" Id="rId1503" /><Relationship Type="http://schemas.openxmlformats.org/officeDocument/2006/relationships/hyperlink" Target="https://www.google.com/maps?q=2.88561640,101.77947810" TargetMode="External" Id="rId1504" /><Relationship Type="http://schemas.openxmlformats.org/officeDocument/2006/relationships/hyperlink" Target="https://realtycheck.my/scheme/bandar-seri-putra" TargetMode="External" Id="rId1505" /><Relationship Type="http://schemas.openxmlformats.org/officeDocument/2006/relationships/hyperlink" Target="https://www.google.com/maps?q=2.8881570,101.7778970" TargetMode="External" Id="rId1506" /><Relationship Type="http://schemas.openxmlformats.org/officeDocument/2006/relationships/hyperlink" Target="https://wk.propertylab.com.my/manage/property/catalog/84a8fc27-40f7-424c-8bea-3b7a88b8e2a7" TargetMode="External" Id="rId1507" /><Relationship Type="http://schemas.openxmlformats.org/officeDocument/2006/relationships/hyperlink" Target="https://www.google.com/maps?q=3.03921980,101.79414200" TargetMode="External" Id="rId1508" /><Relationship Type="http://schemas.openxmlformats.org/officeDocument/2006/relationships/hyperlink" Target="https://realtycheck.my/scheme/bandar-sungai-long" TargetMode="External" Id="rId1509" /><Relationship Type="http://schemas.openxmlformats.org/officeDocument/2006/relationships/hyperlink" Target="https://www.google.com/maps?q=3.0418032,101.7930748" TargetMode="External" Id="rId1510" /><Relationship Type="http://schemas.openxmlformats.org/officeDocument/2006/relationships/hyperlink" Target="https://wk.propertylab.com.my/manage/property/catalog/2e01c425-a57e-4891-aea3-349915e988c3" TargetMode="External" Id="rId1511" /><Relationship Type="http://schemas.openxmlformats.org/officeDocument/2006/relationships/hyperlink" Target="https://www.google.com/maps?q=2.92976410,101.76616760" TargetMode="External" Id="rId1512" /><Relationship Type="http://schemas.openxmlformats.org/officeDocument/2006/relationships/hyperlink" Target="https://realtycheck.my/scheme/bangi-gateway-service-apartment" TargetMode="External" Id="rId1513" /><Relationship Type="http://schemas.openxmlformats.org/officeDocument/2006/relationships/hyperlink" Target="https://www.google.com/maps?q=2.9443594,101.7757597" TargetMode="External" Id="rId1514" /><Relationship Type="http://schemas.openxmlformats.org/officeDocument/2006/relationships/hyperlink" Target="https://wk.propertylab.com.my/manage/property/catalog/ea574f66-c8e3-4b0a-82bd-796bc35417e2" TargetMode="External" Id="rId1515" /><Relationship Type="http://schemas.openxmlformats.org/officeDocument/2006/relationships/hyperlink" Target="https://www.google.com/maps?q=3.12205730,101.78388940" TargetMode="External" Id="rId1516" /><Relationship Type="http://schemas.openxmlformats.org/officeDocument/2006/relationships/hyperlink" Target="https://realtycheck.my/scheme/bukit-ampang-permai" TargetMode="External" Id="rId1517" /><Relationship Type="http://schemas.openxmlformats.org/officeDocument/2006/relationships/hyperlink" Target="https://www.google.com/maps?q=3.1216180,101.7839320" TargetMode="External" Id="rId1518" /><Relationship Type="http://schemas.openxmlformats.org/officeDocument/2006/relationships/hyperlink" Target="https://wk.propertylab.com.my/manage/property/catalog/81f93500-adee-4c8e-add4-c53be7f2a32c" TargetMode="External" Id="rId1519" /><Relationship Type="http://schemas.openxmlformats.org/officeDocument/2006/relationships/hyperlink" Target="https://www.google.com/maps?q=2.87154610,101.66613210" TargetMode="External" Id="rId1520" /><Relationship Type="http://schemas.openxmlformats.org/officeDocument/2006/relationships/hyperlink" Target="https://realtycheck.my/scheme/dahlia-bdr-bukit-puchong" TargetMode="External" Id="rId1521" /><Relationship Type="http://schemas.openxmlformats.org/officeDocument/2006/relationships/hyperlink" Target="https://www.google.com/maps?q=2.9785890,101.6308760" TargetMode="External" Id="rId1522" /><Relationship Type="http://schemas.openxmlformats.org/officeDocument/2006/relationships/hyperlink" Target="https://wk.propertylab.com.my/manage/property/catalog/2c614cbf-f738-4241-a4b5-b3086d79b675" TargetMode="External" Id="rId1523" /><Relationship Type="http://schemas.openxmlformats.org/officeDocument/2006/relationships/hyperlink" Target="https://www.google.com/maps?q=2.80081500,101.75310720" TargetMode="External" Id="rId1524" /><Relationship Type="http://schemas.openxmlformats.org/officeDocument/2006/relationships/hyperlink" Target="https://realtycheck.my/scheme/desa-bestari" TargetMode="External" Id="rId1525" /><Relationship Type="http://schemas.openxmlformats.org/officeDocument/2006/relationships/hyperlink" Target="https://www.google.com/maps?q=2.8031742,101.7537611" TargetMode="External" Id="rId1526" /><Relationship Type="http://schemas.openxmlformats.org/officeDocument/2006/relationships/hyperlink" Target="https://wk.propertylab.com.my/manage/property/catalog/0ad0c647-6fcb-431e-b39c-6ca9c8260aa0" TargetMode="External" Id="rId1527" /><Relationship Type="http://schemas.openxmlformats.org/officeDocument/2006/relationships/hyperlink" Target="https://www.google.com/maps?q=3.32726750,101.52256520" TargetMode="External" Id="rId1528" /><Relationship Type="http://schemas.openxmlformats.org/officeDocument/2006/relationships/hyperlink" Target="https://realtycheck.my/scheme/desa-mutiara" TargetMode="External" Id="rId1529" /><Relationship Type="http://schemas.openxmlformats.org/officeDocument/2006/relationships/hyperlink" Target="https://www.google.com/maps?q=3.3279469,101.5212536" TargetMode="External" Id="rId1530" /><Relationship Type="http://schemas.openxmlformats.org/officeDocument/2006/relationships/hyperlink" Target="https://wk.propertylab.com.my/manage/property/catalog/117906fe-928b-4d89-a44b-eac25b2805b1" TargetMode="External" Id="rId1531" /><Relationship Type="http://schemas.openxmlformats.org/officeDocument/2006/relationships/hyperlink" Target="https://www.google.com/maps?q=3.00629360,101.62415530" TargetMode="External" Id="rId1532" /><Relationship Type="http://schemas.openxmlformats.org/officeDocument/2006/relationships/hyperlink" Target="https://realtycheck.my/scheme/hijauan-puteri-bdr-puteri-puchong" TargetMode="External" Id="rId1533" /><Relationship Type="http://schemas.openxmlformats.org/officeDocument/2006/relationships/hyperlink" Target="https://www.google.com/maps?q=3.0070110,101.6238248" TargetMode="External" Id="rId1534" /><Relationship Type="http://schemas.openxmlformats.org/officeDocument/2006/relationships/hyperlink" Target="https://wk.propertylab.com.my/manage/property/catalog/8d86571d-a5ac-46bd-9dd0-595529a40134" TargetMode="External" Id="rId1535" /><Relationship Type="http://schemas.openxmlformats.org/officeDocument/2006/relationships/hyperlink" Target="https://www.google.com/maps?q=3.46290350,101.63705460" TargetMode="External" Id="rId1536" /><Relationship Type="http://schemas.openxmlformats.org/officeDocument/2006/relationships/hyperlink" Target="https://realtycheck.my/scheme/kampong-chuang" TargetMode="External" Id="rId1537" /><Relationship Type="http://schemas.openxmlformats.org/officeDocument/2006/relationships/hyperlink" Target="https://www.google.com/maps?q=3.4948210,101.6306320" TargetMode="External" Id="rId1538" /><Relationship Type="http://schemas.openxmlformats.org/officeDocument/2006/relationships/hyperlink" Target="https://wk.propertylab.com.my/manage/property/catalog/45538a09-fa07-4fa1-a1d5-653a166549ea" TargetMode="External" Id="rId1539" /><Relationship Type="http://schemas.openxmlformats.org/officeDocument/2006/relationships/hyperlink" Target="https://www.google.com/maps?q=3.22969090,101.57685110" TargetMode="External" Id="rId1540" /><Relationship Type="http://schemas.openxmlformats.org/officeDocument/2006/relationships/hyperlink" Target="https://realtycheck.my/scheme/kampong-selayang-indah" TargetMode="External" Id="rId1541" /><Relationship Type="http://schemas.openxmlformats.org/officeDocument/2006/relationships/hyperlink" Target="https://www.google.com/maps?q=3.2469822,101.6642856" TargetMode="External" Id="rId1542" /><Relationship Type="http://schemas.openxmlformats.org/officeDocument/2006/relationships/hyperlink" Target="https://wk.propertylab.com.my/manage/property/catalog/282efcd7-e2d3-4413-9fbd-bec0047a76c1" TargetMode="External" Id="rId1543" /><Relationship Type="http://schemas.openxmlformats.org/officeDocument/2006/relationships/hyperlink" Target="https://www.google.com/maps?q=3.21791250,101.57012330" TargetMode="External" Id="rId1544" /><Relationship Type="http://schemas.openxmlformats.org/officeDocument/2006/relationships/hyperlink" Target="https://realtycheck.my/scheme/kampong-selayang-pandang" TargetMode="External" Id="rId1545" /><Relationship Type="http://schemas.openxmlformats.org/officeDocument/2006/relationships/hyperlink" Target="https://www.google.com/maps?q=3.2434406,101.6593496" TargetMode="External" Id="rId1546" /><Relationship Type="http://schemas.openxmlformats.org/officeDocument/2006/relationships/hyperlink" Target="https://wk.propertylab.com.my/manage/property/catalog/443efee9-34ff-4bb6-afb0-cc053c7148b4" TargetMode="External" Id="rId1547" /><Relationship Type="http://schemas.openxmlformats.org/officeDocument/2006/relationships/hyperlink" Target="https://www.google.com/maps?q=3.12659350,101.78063460" TargetMode="External" Id="rId1548" /><Relationship Type="http://schemas.openxmlformats.org/officeDocument/2006/relationships/hyperlink" Target="https://realtycheck.my/scheme/kampung-tasik-permai" TargetMode="External" Id="rId1549" /><Relationship Type="http://schemas.openxmlformats.org/officeDocument/2006/relationships/hyperlink" Target="https://www.google.com/maps?q=3.1431983,101.7799188" TargetMode="External" Id="rId1550" /><Relationship Type="http://schemas.openxmlformats.org/officeDocument/2006/relationships/hyperlink" Target="https://wk.propertylab.com.my/manage/property/catalog/361ca3a9-f9c3-46b5-9059-234719984e93" TargetMode="External" Id="rId1551" /><Relationship Type="http://schemas.openxmlformats.org/officeDocument/2006/relationships/hyperlink" Target="https://www.google.com/maps?q=3.17658240,101.73461540" TargetMode="External" Id="rId1552" /><Relationship Type="http://schemas.openxmlformats.org/officeDocument/2006/relationships/hyperlink" Target="https://realtycheck.my/scheme/kampung-warisan" TargetMode="External" Id="rId1553" /><Relationship Type="http://schemas.openxmlformats.org/officeDocument/2006/relationships/hyperlink" Target="https://www.google.com/maps?q=3.1693680,101.7350230" TargetMode="External" Id="rId1554" /><Relationship Type="http://schemas.openxmlformats.org/officeDocument/2006/relationships/hyperlink" Target="https://wk.propertylab.com.my/manage/property/catalog/72f60780-aaea-4c01-ada2-d02135a38b26" TargetMode="External" Id="rId1555" /><Relationship Type="http://schemas.openxmlformats.org/officeDocument/2006/relationships/hyperlink" Target="https://www.google.com/maps?q=3.21527590,101.76272570" TargetMode="External" Id="rId1556" /><Relationship Type="http://schemas.openxmlformats.org/officeDocument/2006/relationships/hyperlink" Target="https://realtycheck.my/scheme/kemensah-residency" TargetMode="External" Id="rId1557" /><Relationship Type="http://schemas.openxmlformats.org/officeDocument/2006/relationships/hyperlink" Target="https://www.google.com/maps?q=3.2118357,101.7634821" TargetMode="External" Id="rId1558" /><Relationship Type="http://schemas.openxmlformats.org/officeDocument/2006/relationships/hyperlink" Target="https://wk.propertylab.com.my/manage/property/catalog/97ff5ac7-c8b3-491f-acd6-fa215751ffc8" TargetMode="External" Id="rId1559" /><Relationship Type="http://schemas.openxmlformats.org/officeDocument/2006/relationships/hyperlink" Target="https://www.google.com/maps?q=3.31859400,101.57812050" TargetMode="External" Id="rId1560" /><Relationship Type="http://schemas.openxmlformats.org/officeDocument/2006/relationships/hyperlink" Target="https://realtycheck.my/scheme/kenanga-residence" TargetMode="External" Id="rId1561" /><Relationship Type="http://schemas.openxmlformats.org/officeDocument/2006/relationships/hyperlink" Target="https://www.google.com/maps?q=3.3156184,101.5831204" TargetMode="External" Id="rId1562" /><Relationship Type="http://schemas.openxmlformats.org/officeDocument/2006/relationships/hyperlink" Target="https://wk.propertylab.com.my/manage/property/catalog/f8ba392f-219b-4278-b98e-a51b3f8a38ef" TargetMode="External" Id="rId1563" /><Relationship Type="http://schemas.openxmlformats.org/officeDocument/2006/relationships/hyperlink" Target="https://www.google.com/maps?q=3.19506190,101.56609850" TargetMode="External" Id="rId1564" /><Relationship Type="http://schemas.openxmlformats.org/officeDocument/2006/relationships/hyperlink" Target="https://realtycheck.my/scheme/kg-baru-sg-buloh-2" TargetMode="External" Id="rId1565" /><Relationship Type="http://schemas.openxmlformats.org/officeDocument/2006/relationships/hyperlink" Target="https://www.google.com/maps?q=3.1967880,101.5680382" TargetMode="External" Id="rId1566" /><Relationship Type="http://schemas.openxmlformats.org/officeDocument/2006/relationships/hyperlink" Target="https://wk.propertylab.com.my/manage/property/catalog/6f3fc865-d0b4-46d5-bbbb-564c9eab7da4" TargetMode="External" Id="rId1567" /><Relationship Type="http://schemas.openxmlformats.org/officeDocument/2006/relationships/hyperlink" Target="https://www.google.com/maps?q=3.40343610,101.44189180" TargetMode="External" Id="rId1568" /><Relationship Type="http://schemas.openxmlformats.org/officeDocument/2006/relationships/hyperlink" Target="https://realtycheck.my/scheme/kg-berjuntai-bestari-2" TargetMode="External" Id="rId1569" /><Relationship Type="http://schemas.openxmlformats.org/officeDocument/2006/relationships/hyperlink" Target="https://www.google.com/maps?q=3.4040420,101.4118301" TargetMode="External" Id="rId1570" /><Relationship Type="http://schemas.openxmlformats.org/officeDocument/2006/relationships/hyperlink" Target="https://wk.propertylab.com.my/manage/property/catalog/648690fe-35ce-4aee-8e3c-7feb7df1a8ec" TargetMode="External" Id="rId1571" /><Relationship Type="http://schemas.openxmlformats.org/officeDocument/2006/relationships/hyperlink" Target="https://www.google.com/maps?q=3.13982890,101.36749090" TargetMode="External" Id="rId1572" /><Relationship Type="http://schemas.openxmlformats.org/officeDocument/2006/relationships/hyperlink" Target="https://realtycheck.my/scheme/kg-bukit-kapar" TargetMode="External" Id="rId1573" /><Relationship Type="http://schemas.openxmlformats.org/officeDocument/2006/relationships/hyperlink" Target="https://www.google.com/maps?q=3.1717049,101.4300596" TargetMode="External" Id="rId1574" /><Relationship Type="http://schemas.openxmlformats.org/officeDocument/2006/relationships/hyperlink" Target="https://wk.propertylab.com.my/manage/property/catalog/b4bdc4ed-1fd3-4062-844e-e9c42a59696d" TargetMode="External" Id="rId1575" /><Relationship Type="http://schemas.openxmlformats.org/officeDocument/2006/relationships/hyperlink" Target="https://www.google.com/maps?q=2.95523790,101.85165710" TargetMode="External" Id="rId1576" /><Relationship Type="http://schemas.openxmlformats.org/officeDocument/2006/relationships/hyperlink" Target="https://realtycheck.my/scheme/kg-sri-tanjung" TargetMode="External" Id="rId1577" /><Relationship Type="http://schemas.openxmlformats.org/officeDocument/2006/relationships/hyperlink" Target="https://www.google.com/maps?q=2.8546470,101.6832409" TargetMode="External" Id="rId1578" /><Relationship Type="http://schemas.openxmlformats.org/officeDocument/2006/relationships/hyperlink" Target="https://wk.propertylab.com.my/manage/property/catalog/cdcdd5b4-07a1-4b60-bcc0-f90ce304074b" TargetMode="External" Id="rId1579" /><Relationship Type="http://schemas.openxmlformats.org/officeDocument/2006/relationships/hyperlink" Target="https://www.google.com/maps?q=3.15530910,101.46668880" TargetMode="External" Id="rId1580" /><Relationship Type="http://schemas.openxmlformats.org/officeDocument/2006/relationships/hyperlink" Target="https://realtycheck.my/scheme/kg-budiman" TargetMode="External" Id="rId1581" /><Relationship Type="http://schemas.openxmlformats.org/officeDocument/2006/relationships/hyperlink" Target="https://www.google.com/maps?q=3.1048060,101.4679893" TargetMode="External" Id="rId1582" /><Relationship Type="http://schemas.openxmlformats.org/officeDocument/2006/relationships/hyperlink" Target="https://wk.propertylab.com.my/manage/property/catalog/926b0fa3-8406-42fc-9770-0fa680dc8acc" TargetMode="External" Id="rId1583" /><Relationship Type="http://schemas.openxmlformats.org/officeDocument/2006/relationships/hyperlink" Target="https://www.google.com/maps?q=3.13843030,101.52880170" TargetMode="External" Id="rId1584" /><Relationship Type="http://schemas.openxmlformats.org/officeDocument/2006/relationships/hyperlink" Target="https://realtycheck.my/scheme/kg-bukit-cerakah-jaya" TargetMode="External" Id="rId1585" /><Relationship Type="http://schemas.openxmlformats.org/officeDocument/2006/relationships/hyperlink" Target="https://www.google.com/maps?q=3.1805577,101.4496410" TargetMode="External" Id="rId1586" /><Relationship Type="http://schemas.openxmlformats.org/officeDocument/2006/relationships/hyperlink" Target="https://wk.propertylab.com.my/manage/property/catalog/e4979535-f99c-4341-bd9e-b737fb2c3776" TargetMode="External" Id="rId1587" /><Relationship Type="http://schemas.openxmlformats.org/officeDocument/2006/relationships/hyperlink" Target="https://www.google.com/maps?q=3.17494750,101.73248980" TargetMode="External" Id="rId1588" /><Relationship Type="http://schemas.openxmlformats.org/officeDocument/2006/relationships/hyperlink" Target="https://realtycheck.my/scheme/pangsapuri-bukit-baru" TargetMode="External" Id="rId1589" /><Relationship Type="http://schemas.openxmlformats.org/officeDocument/2006/relationships/hyperlink" Target="https://www.google.com/maps?q=3.1745820,101.7323256" TargetMode="External" Id="rId1590" /><Relationship Type="http://schemas.openxmlformats.org/officeDocument/2006/relationships/hyperlink" Target="https://wk.propertylab.com.my/manage/property/catalog/fc30a251-9582-49b4-878d-64bd5aa612fa" TargetMode="External" Id="rId1591" /><Relationship Type="http://schemas.openxmlformats.org/officeDocument/2006/relationships/hyperlink" Target="https://www.google.com/maps?q=3.06011210,101.48384220" TargetMode="External" Id="rId1592" /><Relationship Type="http://schemas.openxmlformats.org/officeDocument/2006/relationships/hyperlink" Target="https://realtycheck.my/scheme/pangsapuri-sri-rasau" TargetMode="External" Id="rId1593" /><Relationship Type="http://schemas.openxmlformats.org/officeDocument/2006/relationships/hyperlink" Target="https://www.google.com/maps?q=3.0583585,101.4839619" TargetMode="External" Id="rId1594" /><Relationship Type="http://schemas.openxmlformats.org/officeDocument/2006/relationships/hyperlink" Target="https://wk.propertylab.com.my/manage/property/catalog/4d110322-6014-4a9b-9ca6-18d841a6e7b6" TargetMode="External" Id="rId1595" /><Relationship Type="http://schemas.openxmlformats.org/officeDocument/2006/relationships/hyperlink" Target="https://www.google.com/maps?q=3.17578970,101.58216510" TargetMode="External" Id="rId1596" /><Relationship Type="http://schemas.openxmlformats.org/officeDocument/2006/relationships/hyperlink" Target="https://realtycheck.my/scheme/petaling-jaya-sek-13" TargetMode="External" Id="rId1597" /><Relationship Type="http://schemas.openxmlformats.org/officeDocument/2006/relationships/hyperlink" Target="https://www.google.com/maps?q=3.1138700,101.6366340" TargetMode="External" Id="rId1598" /><Relationship Type="http://schemas.openxmlformats.org/officeDocument/2006/relationships/hyperlink" Target="https://wk.propertylab.com.my/manage/property/catalog/bdea5edc-0584-47ce-a849-d213db2a7218" TargetMode="External" Id="rId1599" /><Relationship Type="http://schemas.openxmlformats.org/officeDocument/2006/relationships/hyperlink" Target="https://www.google.com/maps?q=3.19793210,101.60010720" TargetMode="External" Id="rId1600" /><Relationship Type="http://schemas.openxmlformats.org/officeDocument/2006/relationships/hyperlink" Target="https://realtycheck.my/scheme/prima-damansara" TargetMode="External" Id="rId1601" /><Relationship Type="http://schemas.openxmlformats.org/officeDocument/2006/relationships/hyperlink" Target="https://www.google.com/maps?q=3.1979194,101.6001010" TargetMode="External" Id="rId1602" /><Relationship Type="http://schemas.openxmlformats.org/officeDocument/2006/relationships/hyperlink" Target="https://wk.propertylab.com.my/manage/property/catalog/ec336d31-fd6c-481d-97bf-a4a91ca08b4c" TargetMode="External" Id="rId1603" /><Relationship Type="http://schemas.openxmlformats.org/officeDocument/2006/relationships/hyperlink" Target="https://www.google.com/maps?q=2.96607630,101.71228630" TargetMode="External" Id="rId1604" /><Relationship Type="http://schemas.openxmlformats.org/officeDocument/2006/relationships/hyperlink" Target="https://realtycheck.my/scheme/puteri-palma" TargetMode="External" Id="rId1605" /><Relationship Type="http://schemas.openxmlformats.org/officeDocument/2006/relationships/hyperlink" Target="https://www.google.com/maps?q=2.9661201,101.7112756" TargetMode="External" Id="rId1606" /><Relationship Type="http://schemas.openxmlformats.org/officeDocument/2006/relationships/hyperlink" Target="https://wk.propertylab.com.my/manage/property/catalog/4d47a578-a9b3-451a-b075-2f97a9a00bd1" TargetMode="External" Id="rId1607" /><Relationship Type="http://schemas.openxmlformats.org/officeDocument/2006/relationships/hyperlink" Target="https://www.google.com/maps?q=2.95634690,101.79547010" TargetMode="External" Id="rId1608" /><Relationship Type="http://schemas.openxmlformats.org/officeDocument/2006/relationships/hyperlink" Target="https://realtycheck.my/scheme/residensi-mutiara-kajang" TargetMode="External" Id="rId1609" /><Relationship Type="http://schemas.openxmlformats.org/officeDocument/2006/relationships/hyperlink" Target="https://www.google.com/maps?q=2.9572997,101.7948271" TargetMode="External" Id="rId1610" /><Relationship Type="http://schemas.openxmlformats.org/officeDocument/2006/relationships/hyperlink" Target="https://wk.propertylab.com.my/manage/property/catalog/657816f6-0c6c-4aff-9a5b-29684fc44fcd" TargetMode="External" Id="rId1611" /><Relationship Type="http://schemas.openxmlformats.org/officeDocument/2006/relationships/hyperlink" Target="https://www.google.com/maps?q=3.57251390,101.65822740" TargetMode="External" Id="rId1612" /><Relationship Type="http://schemas.openxmlformats.org/officeDocument/2006/relationships/hyperlink" Target="https://realtycheck.my/scheme/rumah-murah-jalan-padang-tembak" TargetMode="External" Id="rId1613" /><Relationship Type="http://schemas.openxmlformats.org/officeDocument/2006/relationships/hyperlink" Target="https://www.google.com/maps?q=3.5705874,101.6638692" TargetMode="External" Id="rId1614" /><Relationship Type="http://schemas.openxmlformats.org/officeDocument/2006/relationships/hyperlink" Target="https://wk.propertylab.com.my/manage/property/catalog/0d105932-2030-48f2-9105-80e054944d14" TargetMode="External" Id="rId1615" /><Relationship Type="http://schemas.openxmlformats.org/officeDocument/2006/relationships/hyperlink" Target="https://www.google.com/maps?q=3.13126400,101.38180750" TargetMode="External" Id="rId1616" /><Relationship Type="http://schemas.openxmlformats.org/officeDocument/2006/relationships/hyperlink" Target="https://realtycheck.my/scheme/rumah-murah-tmn-bunga-melor" TargetMode="External" Id="rId1617" /><Relationship Type="http://schemas.openxmlformats.org/officeDocument/2006/relationships/hyperlink" Target="https://www.google.com/maps?q=3.0700179,101.4445619" TargetMode="External" Id="rId1618" /><Relationship Type="http://schemas.openxmlformats.org/officeDocument/2006/relationships/hyperlink" Target="https://wk.propertylab.com.my/manage/property/catalog/22f56489-2fe6-4acd-89bd-4067794e98e7" TargetMode="External" Id="rId1619" /><Relationship Type="http://schemas.openxmlformats.org/officeDocument/2006/relationships/hyperlink" Target="https://www.google.com/maps?q=3.00917460,101.41107460" TargetMode="External" Id="rId1620" /><Relationship Type="http://schemas.openxmlformats.org/officeDocument/2006/relationships/hyperlink" Target="https://realtycheck.my/scheme/rumah-pangsa-pandamaran" TargetMode="External" Id="rId1621" /><Relationship Type="http://schemas.openxmlformats.org/officeDocument/2006/relationships/hyperlink" Target="https://www.google.com/maps?q=3.0103989,101.4097911" TargetMode="External" Id="rId1622" /><Relationship Type="http://schemas.openxmlformats.org/officeDocument/2006/relationships/hyperlink" Target="https://wk.propertylab.com.my/manage/property/catalog/bf870e1c-0b8b-4439-bf1f-9e7ee8a0d7c3" TargetMode="External" Id="rId1623" /><Relationship Type="http://schemas.openxmlformats.org/officeDocument/2006/relationships/hyperlink" Target="https://www.google.com/maps?q=2.87472710,101.65511750" TargetMode="External" Id="rId1624" /><Relationship Type="http://schemas.openxmlformats.org/officeDocument/2006/relationships/hyperlink" Target="https://realtycheck.my/scheme/sekata-vista" TargetMode="External" Id="rId1625" /><Relationship Type="http://schemas.openxmlformats.org/officeDocument/2006/relationships/hyperlink" Target="https://www.google.com/maps?q=2.8348875,101.7435781" TargetMode="External" Id="rId1626" /><Relationship Type="http://schemas.openxmlformats.org/officeDocument/2006/relationships/hyperlink" Target="https://wk.propertylab.com.my/manage/property/catalog/535145ed-56c6-4c0a-9788-18697fb0ea6d" TargetMode="External" Id="rId1627" /><Relationship Type="http://schemas.openxmlformats.org/officeDocument/2006/relationships/hyperlink" Target="https://www.google.com/maps?q=2.93696180,101.77741540" TargetMode="External" Id="rId1628" /><Relationship Type="http://schemas.openxmlformats.org/officeDocument/2006/relationships/hyperlink" Target="https://realtycheck.my/scheme/seksyen-1-bandar-baru-bangi" TargetMode="External" Id="rId1629" /><Relationship Type="http://schemas.openxmlformats.org/officeDocument/2006/relationships/hyperlink" Target="https://www.google.com/maps?q=2.9481354,101.7680499" TargetMode="External" Id="rId1630" /><Relationship Type="http://schemas.openxmlformats.org/officeDocument/2006/relationships/hyperlink" Target="https://wk.propertylab.com.my/manage/property/catalog/043ffe6d-cd36-4fb8-8222-e62f7ee89156" TargetMode="External" Id="rId1631" /><Relationship Type="http://schemas.openxmlformats.org/officeDocument/2006/relationships/hyperlink" Target="https://www.google.com/maps?q=2.95885030,101.78564110" TargetMode="External" Id="rId1632" /><Relationship Type="http://schemas.openxmlformats.org/officeDocument/2006/relationships/hyperlink" Target="https://realtycheck.my/scheme/seksyen-5-bandar-baru-bangi" TargetMode="External" Id="rId1633" /><Relationship Type="http://schemas.openxmlformats.org/officeDocument/2006/relationships/hyperlink" Target="https://www.google.com/maps?q=2.9638675,101.7864820" TargetMode="External" Id="rId1634" /><Relationship Type="http://schemas.openxmlformats.org/officeDocument/2006/relationships/hyperlink" Target="https://wk.propertylab.com.my/manage/property/catalog/fd8513bc-7877-41bc-b2a7-47092bdd226f" TargetMode="External" Id="rId1635" /><Relationship Type="http://schemas.openxmlformats.org/officeDocument/2006/relationships/hyperlink" Target="https://www.google.com/maps?q=3.08938740,101.64660680" TargetMode="External" Id="rId1636" /><Relationship Type="http://schemas.openxmlformats.org/officeDocument/2006/relationships/hyperlink" Target="https://realtycheck.my/scheme/selasih-court-sek-4-pj" TargetMode="External" Id="rId1637" /><Relationship Type="http://schemas.openxmlformats.org/officeDocument/2006/relationships/hyperlink" Target="https://www.google.com/maps?q=3.0906365,101.6455936" TargetMode="External" Id="rId1638" /><Relationship Type="http://schemas.openxmlformats.org/officeDocument/2006/relationships/hyperlink" Target="https://wk.propertylab.com.my/manage/property/catalog/a8b8403e-4b70-43db-8c85-15200705baf9" TargetMode="External" Id="rId1639" /><Relationship Type="http://schemas.openxmlformats.org/officeDocument/2006/relationships/hyperlink" Target="https://www.google.com/maps?q=3.07910980,101.59647890" TargetMode="External" Id="rId1640" /><Relationship Type="http://schemas.openxmlformats.org/officeDocument/2006/relationships/hyperlink" Target="https://realtycheck.my/scheme/ss-25-tmn-jaya-mewah" TargetMode="External" Id="rId1641" /><Relationship Type="http://schemas.openxmlformats.org/officeDocument/2006/relationships/hyperlink" Target="https://www.google.com/maps?q=3.1146770,101.6016257" TargetMode="External" Id="rId1642" /><Relationship Type="http://schemas.openxmlformats.org/officeDocument/2006/relationships/hyperlink" Target="https://wk.propertylab.com.my/manage/property/catalog/60af0ff5-f356-43d6-9412-03fa812be0ff" TargetMode="External" Id="rId1643" /><Relationship Type="http://schemas.openxmlformats.org/officeDocument/2006/relationships/hyperlink" Target="https://www.google.com/maps?q=3.11570860,101.59612410" TargetMode="External" Id="rId1644" /><Relationship Type="http://schemas.openxmlformats.org/officeDocument/2006/relationships/hyperlink" Target="https://realtycheck.my/scheme/suria-avenue-seksyen-16" TargetMode="External" Id="rId1645" /><Relationship Type="http://schemas.openxmlformats.org/officeDocument/2006/relationships/hyperlink" Target="https://www.google.com/maps?q=3.0578106,101.5074062" TargetMode="External" Id="rId1646" /><Relationship Type="http://schemas.openxmlformats.org/officeDocument/2006/relationships/hyperlink" Target="https://wk.propertylab.com.my/manage/property/catalog/9730f541-b62d-44cd-842e-80e9f2243c28" TargetMode="External" Id="rId1647" /><Relationship Type="http://schemas.openxmlformats.org/officeDocument/2006/relationships/hyperlink" Target="https://www.google.com/maps?q=3.06596690,101.75543250" TargetMode="External" Id="rId1648" /><Relationship Type="http://schemas.openxmlformats.org/officeDocument/2006/relationships/hyperlink" Target="https://realtycheck.my/scheme/suria-mewah-residensi" TargetMode="External" Id="rId1649" /><Relationship Type="http://schemas.openxmlformats.org/officeDocument/2006/relationships/hyperlink" Target="https://www.google.com/maps?q=2.9510250,101.8243870" TargetMode="External" Id="rId1650" /><Relationship Type="http://schemas.openxmlformats.org/officeDocument/2006/relationships/hyperlink" Target="https://wk.propertylab.com.my/manage/property/catalog/42e8ed47-e82e-47f1-8f31-d37c52cf5775" TargetMode="External" Id="rId1651" /><Relationship Type="http://schemas.openxmlformats.org/officeDocument/2006/relationships/hyperlink" Target="https://www.google.com/maps?q=3.09836140,101.53772250" TargetMode="External" Id="rId1652" /><Relationship Type="http://schemas.openxmlformats.org/officeDocument/2006/relationships/hyperlink" Target="https://realtycheck.my/scheme/suria-residences-bukit-jelutong" TargetMode="External" Id="rId1653" /><Relationship Type="http://schemas.openxmlformats.org/officeDocument/2006/relationships/hyperlink" Target="https://www.google.com/maps?q=3.0977900,101.5390720" TargetMode="External" Id="rId1654" /><Relationship Type="http://schemas.openxmlformats.org/officeDocument/2006/relationships/hyperlink" Target="https://wk.propertylab.com.my/manage/property/catalog/ea262c8a-0bed-4d50-b571-7ee8f9b14c68" TargetMode="External" Id="rId1655" /><Relationship Type="http://schemas.openxmlformats.org/officeDocument/2006/relationships/hyperlink" Target="https://www.google.com/maps?q=3.20854800,101.61519500" TargetMode="External" Id="rId1656" /><Relationship Type="http://schemas.openxmlformats.org/officeDocument/2006/relationships/hyperlink" Target="https://realtycheck.my/scheme/taman-aman-putri" TargetMode="External" Id="rId1657" /><Relationship Type="http://schemas.openxmlformats.org/officeDocument/2006/relationships/hyperlink" Target="https://www.google.com/maps?q=3.2184720,101.5235000" TargetMode="External" Id="rId1658" /><Relationship Type="http://schemas.openxmlformats.org/officeDocument/2006/relationships/hyperlink" Target="https://wk.propertylab.com.my/manage/property/catalog/9cf1d256-21eb-4c17-8366-4b7320b90c75" TargetMode="External" Id="rId1659" /><Relationship Type="http://schemas.openxmlformats.org/officeDocument/2006/relationships/hyperlink" Target="https://www.google.com/maps?q=2.97242700,101.82241060" TargetMode="External" Id="rId1660" /><Relationship Type="http://schemas.openxmlformats.org/officeDocument/2006/relationships/hyperlink" Target="https://realtycheck.my/scheme/taman-anggerik-perdana" TargetMode="External" Id="rId1661" /><Relationship Type="http://schemas.openxmlformats.org/officeDocument/2006/relationships/hyperlink" Target="https://www.google.com/maps?q=2.9723777,101.8230194" TargetMode="External" Id="rId1662" /><Relationship Type="http://schemas.openxmlformats.org/officeDocument/2006/relationships/hyperlink" Target="https://wk.propertylab.com.my/manage/property/catalog/08cda5d9-6c4c-4468-ae8d-b2c56289dbb6" TargetMode="External" Id="rId1663" /><Relationship Type="http://schemas.openxmlformats.org/officeDocument/2006/relationships/hyperlink" Target="https://www.google.com/maps?q=3.31391040,101.53359800" TargetMode="External" Id="rId1664" /><Relationship Type="http://schemas.openxmlformats.org/officeDocument/2006/relationships/hyperlink" Target="https://realtycheck.my/scheme/taman-bayu-permai" TargetMode="External" Id="rId1665" /><Relationship Type="http://schemas.openxmlformats.org/officeDocument/2006/relationships/hyperlink" Target="https://www.google.com/maps?q=3.3135261,101.5330970" TargetMode="External" Id="rId1666" /><Relationship Type="http://schemas.openxmlformats.org/officeDocument/2006/relationships/hyperlink" Target="https://wk.propertylab.com.my/manage/property/catalog/3323bbee-7c56-4529-bf9c-fd0efc5d4d9e" TargetMode="External" Id="rId1667" /><Relationship Type="http://schemas.openxmlformats.org/officeDocument/2006/relationships/hyperlink" Target="https://www.google.com/maps?q=3.02735800,101.79223170" TargetMode="External" Id="rId1668" /><Relationship Type="http://schemas.openxmlformats.org/officeDocument/2006/relationships/hyperlink" Target="https://realtycheck.my/scheme/taman-bayu-sekamat" TargetMode="External" Id="rId1669" /><Relationship Type="http://schemas.openxmlformats.org/officeDocument/2006/relationships/hyperlink" Target="https://www.google.com/maps?q=3.0275154,101.7923622" TargetMode="External" Id="rId1670" /><Relationship Type="http://schemas.openxmlformats.org/officeDocument/2006/relationships/hyperlink" Target="https://wk.propertylab.com.my/manage/property/catalog/dc698bab-bdf9-402f-8e0b-85d73f04df0b" TargetMode="External" Id="rId1671" /><Relationship Type="http://schemas.openxmlformats.org/officeDocument/2006/relationships/hyperlink" Target="https://www.google.com/maps?q=3.04076550,101.75099260" TargetMode="External" Id="rId1672" /><Relationship Type="http://schemas.openxmlformats.org/officeDocument/2006/relationships/hyperlink" Target="https://realtycheck.my/scheme/taman-beringin-cheras" TargetMode="External" Id="rId1673" /><Relationship Type="http://schemas.openxmlformats.org/officeDocument/2006/relationships/hyperlink" Target="https://www.google.com/maps?q=3.0407925,101.7507981" TargetMode="External" Id="rId1674" /><Relationship Type="http://schemas.openxmlformats.org/officeDocument/2006/relationships/hyperlink" Target="https://wk.propertylab.com.my/manage/property/catalog/dff34bae-b700-4661-87c7-ebbb57c628f4" TargetMode="External" Id="rId1675" /><Relationship Type="http://schemas.openxmlformats.org/officeDocument/2006/relationships/hyperlink" Target="https://www.google.com/maps?q=3.31949950,101.58525260" TargetMode="External" Id="rId1676" /><Relationship Type="http://schemas.openxmlformats.org/officeDocument/2006/relationships/hyperlink" Target="https://realtycheck.my/scheme/taman-bukit-rawang-putra" TargetMode="External" Id="rId1677" /><Relationship Type="http://schemas.openxmlformats.org/officeDocument/2006/relationships/hyperlink" Target="https://www.google.com/maps?q=3.3204746,101.5759196" TargetMode="External" Id="rId1678" /><Relationship Type="http://schemas.openxmlformats.org/officeDocument/2006/relationships/hyperlink" Target="https://wk.propertylab.com.my/manage/property/catalog/f08c928c-335e-4545-9d0a-20abe1388285" TargetMode="External" Id="rId1679" /><Relationship Type="http://schemas.openxmlformats.org/officeDocument/2006/relationships/hyperlink" Target="https://www.google.com/maps?q=3.09315200,101.75501640" TargetMode="External" Id="rId1680" /><Relationship Type="http://schemas.openxmlformats.org/officeDocument/2006/relationships/hyperlink" Target="https://realtycheck.my/scheme/taman-bukit-segar-ampang" TargetMode="External" Id="rId1681" /><Relationship Type="http://schemas.openxmlformats.org/officeDocument/2006/relationships/hyperlink" Target="https://www.google.com/maps?q=3.0896937,101.7523241" TargetMode="External" Id="rId1682" /><Relationship Type="http://schemas.openxmlformats.org/officeDocument/2006/relationships/hyperlink" Target="https://wk.propertylab.com.my/manage/property/catalog/845d9a2c-143b-4b38-860a-47b87fda6c70" TargetMode="External" Id="rId1683" /><Relationship Type="http://schemas.openxmlformats.org/officeDocument/2006/relationships/hyperlink" Target="https://www.google.com/maps?q=3.04511930,101.76775760" TargetMode="External" Id="rId1684" /><Relationship Type="http://schemas.openxmlformats.org/officeDocument/2006/relationships/hyperlink" Target="https://realtycheck.my/scheme/taman-cheras-perdana" TargetMode="External" Id="rId1685" /><Relationship Type="http://schemas.openxmlformats.org/officeDocument/2006/relationships/hyperlink" Target="https://www.google.com/maps?q=3.0427150,101.7655060" TargetMode="External" Id="rId1686" /><Relationship Type="http://schemas.openxmlformats.org/officeDocument/2006/relationships/hyperlink" Target="https://wk.propertylab.com.my/manage/property/catalog/629e10da-925a-4354-a6b5-e8336cee3f4a" TargetMode="External" Id="rId1687" /><Relationship Type="http://schemas.openxmlformats.org/officeDocument/2006/relationships/hyperlink" Target="https://www.google.com/maps?q=3.01217060,101.76389820" TargetMode="External" Id="rId1688" /><Relationship Type="http://schemas.openxmlformats.org/officeDocument/2006/relationships/hyperlink" Target="https://realtycheck.my/scheme/taman-cheras-prima" TargetMode="External" Id="rId1689" /><Relationship Type="http://schemas.openxmlformats.org/officeDocument/2006/relationships/hyperlink" Target="https://www.google.com/maps?q=3.0713702,101.7687620" TargetMode="External" Id="rId1690" /><Relationship Type="http://schemas.openxmlformats.org/officeDocument/2006/relationships/hyperlink" Target="https://wk.propertylab.com.my/manage/property/catalog/c5187d16-5be7-4e58-a30f-9372c42fc867" TargetMode="External" Id="rId1691" /><Relationship Type="http://schemas.openxmlformats.org/officeDocument/2006/relationships/hyperlink" Target="https://www.google.com/maps?q=3.17416780,101.74308150" TargetMode="External" Id="rId1692" /><Relationship Type="http://schemas.openxmlformats.org/officeDocument/2006/relationships/hyperlink" Target="https://realtycheck.my/scheme/taman-desa-permai-permai-seri" TargetMode="External" Id="rId1693" /><Relationship Type="http://schemas.openxmlformats.org/officeDocument/2006/relationships/hyperlink" Target="https://www.google.com/maps?q=3.1564779,101.7569160" TargetMode="External" Id="rId1694" /><Relationship Type="http://schemas.openxmlformats.org/officeDocument/2006/relationships/hyperlink" Target="https://wk.propertylab.com.my/manage/property/catalog/9d3ab436-20dd-403d-ab26-0ad193faad69" TargetMode="External" Id="rId1695" /><Relationship Type="http://schemas.openxmlformats.org/officeDocument/2006/relationships/hyperlink" Target="https://www.google.com/maps?q=3.23725450,101.70528540" TargetMode="External" Id="rId1696" /><Relationship Type="http://schemas.openxmlformats.org/officeDocument/2006/relationships/hyperlink" Target="https://realtycheck.my/scheme/taman-desa-ria-indah" TargetMode="External" Id="rId1697" /><Relationship Type="http://schemas.openxmlformats.org/officeDocument/2006/relationships/hyperlink" Target="https://www.google.com/maps?q=3.2593327,101.6858845" TargetMode="External" Id="rId1698" /><Relationship Type="http://schemas.openxmlformats.org/officeDocument/2006/relationships/hyperlink" Target="https://wk.propertylab.com.my/manage/property/catalog/02ee8b85-3f90-455b-9fbd-51ca89af6cf1" TargetMode="External" Id="rId1699" /><Relationship Type="http://schemas.openxmlformats.org/officeDocument/2006/relationships/hyperlink" Target="https://www.google.com/maps?q=3.22864840,101.71770650" TargetMode="External" Id="rId1700" /><Relationship Type="http://schemas.openxmlformats.org/officeDocument/2006/relationships/hyperlink" Target="https://realtycheck.my/scheme/taman-harmonis" TargetMode="External" Id="rId1701" /><Relationship Type="http://schemas.openxmlformats.org/officeDocument/2006/relationships/hyperlink" Target="https://www.google.com/maps?q=3.2294530,101.7165797" TargetMode="External" Id="rId1702" /><Relationship Type="http://schemas.openxmlformats.org/officeDocument/2006/relationships/hyperlink" Target="https://wk.propertylab.com.my/manage/property/catalog/2a709dfa-e193-4631-aa2a-e813587b1363" TargetMode="External" Id="rId1703" /><Relationship Type="http://schemas.openxmlformats.org/officeDocument/2006/relationships/hyperlink" Target="https://www.google.com/maps?q=3.07590270,101.78203380" TargetMode="External" Id="rId1704" /><Relationship Type="http://schemas.openxmlformats.org/officeDocument/2006/relationships/hyperlink" Target="https://realtycheck.my/scheme/taman-idaman-bangi" TargetMode="External" Id="rId1705" /><Relationship Type="http://schemas.openxmlformats.org/officeDocument/2006/relationships/hyperlink" Target="https://www.google.com/maps?q=2.8963664,101.7784773" TargetMode="External" Id="rId1706" /><Relationship Type="http://schemas.openxmlformats.org/officeDocument/2006/relationships/hyperlink" Target="https://wk.propertylab.com.my/manage/property/catalog/2a53a828-ca18-48d5-bcc8-1387ecb55e75" TargetMode="External" Id="rId1707" /><Relationship Type="http://schemas.openxmlformats.org/officeDocument/2006/relationships/hyperlink" Target="https://www.google.com/maps?q=2.89421280,101.77226770" TargetMode="External" Id="rId1708" /><Relationship Type="http://schemas.openxmlformats.org/officeDocument/2006/relationships/hyperlink" Target="https://realtycheck.my/scheme/taman-impian-putra" TargetMode="External" Id="rId1709" /><Relationship Type="http://schemas.openxmlformats.org/officeDocument/2006/relationships/hyperlink" Target="https://www.google.com/maps?q=2.8936311,101.7716103" TargetMode="External" Id="rId1710" /><Relationship Type="http://schemas.openxmlformats.org/officeDocument/2006/relationships/hyperlink" Target="https://wk.propertylab.com.my/manage/property/catalog/9a675b11-45f2-4956-92bf-c125154ab936" TargetMode="External" Id="rId1711" /><Relationship Type="http://schemas.openxmlformats.org/officeDocument/2006/relationships/hyperlink" Target="https://www.google.com/maps?q=3.50294920,101.10469320" TargetMode="External" Id="rId1712" /><Relationship Type="http://schemas.openxmlformats.org/officeDocument/2006/relationships/hyperlink" Target="https://realtycheck.my/scheme/taman-intan-jaya" TargetMode="External" Id="rId1713" /><Relationship Type="http://schemas.openxmlformats.org/officeDocument/2006/relationships/hyperlink" Target="https://www.google.com/maps?q=3.4020130,101.2079860" TargetMode="External" Id="rId1714" /><Relationship Type="http://schemas.openxmlformats.org/officeDocument/2006/relationships/hyperlink" Target="https://wk.propertylab.com.my/manage/property/catalog/dcc93911-036c-4eef-94fa-f2a670185a0d" TargetMode="External" Id="rId1715" /><Relationship Type="http://schemas.openxmlformats.org/officeDocument/2006/relationships/hyperlink" Target="https://www.google.com/maps?q=3.30615740,101.58348880" TargetMode="External" Id="rId1716" /><Relationship Type="http://schemas.openxmlformats.org/officeDocument/2006/relationships/hyperlink" Target="https://realtycheck.my/scheme/taman-jati" TargetMode="External" Id="rId1717" /><Relationship Type="http://schemas.openxmlformats.org/officeDocument/2006/relationships/hyperlink" Target="https://www.google.com/maps?q=3.3074070,101.5861871" TargetMode="External" Id="rId1718" /><Relationship Type="http://schemas.openxmlformats.org/officeDocument/2006/relationships/hyperlink" Target="https://wk.propertylab.com.my/manage/property/catalog/91b0e9f5-5289-4649-975c-facfe1743a9b" TargetMode="External" Id="rId1719" /><Relationship Type="http://schemas.openxmlformats.org/officeDocument/2006/relationships/hyperlink" Target="https://www.google.com/maps?q=2.97508180,101.77018370" TargetMode="External" Id="rId1720" /><Relationship Type="http://schemas.openxmlformats.org/officeDocument/2006/relationships/hyperlink" Target="https://realtycheck.my/scheme/taman-kajang-impian" TargetMode="External" Id="rId1721" /><Relationship Type="http://schemas.openxmlformats.org/officeDocument/2006/relationships/hyperlink" Target="https://www.google.com/maps?q=2.9753353,101.7712874" TargetMode="External" Id="rId1722" /><Relationship Type="http://schemas.openxmlformats.org/officeDocument/2006/relationships/hyperlink" Target="https://wk.propertylab.com.my/manage/property/catalog/5ee7411f-8396-4097-8225-5b3888400bb3" TargetMode="External" Id="rId1723" /><Relationship Type="http://schemas.openxmlformats.org/officeDocument/2006/relationships/hyperlink" Target="https://www.google.com/maps?q=3.05851350,101.80413030" TargetMode="External" Id="rId1724" /><Relationship Type="http://schemas.openxmlformats.org/officeDocument/2006/relationships/hyperlink" Target="https://realtycheck.my/scheme/taman-kajang-utama" TargetMode="External" Id="rId1725" /><Relationship Type="http://schemas.openxmlformats.org/officeDocument/2006/relationships/hyperlink" Target="https://www.google.com/maps?q=2.9737493,101.7958728" TargetMode="External" Id="rId1726" /><Relationship Type="http://schemas.openxmlformats.org/officeDocument/2006/relationships/hyperlink" Target="https://wk.propertylab.com.my/manage/property/catalog/52511d64-2b1a-4f43-8a5f-57e740a4fef8" TargetMode="External" Id="rId1727" /><Relationship Type="http://schemas.openxmlformats.org/officeDocument/2006/relationships/hyperlink" Target="https://www.google.com/maps?q=3.64223430,101.55938600" TargetMode="External" Id="rId1728" /><Relationship Type="http://schemas.openxmlformats.org/officeDocument/2006/relationships/hyperlink" Target="https://realtycheck.my/scheme/taman-kalumpang" TargetMode="External" Id="rId1729" /><Relationship Type="http://schemas.openxmlformats.org/officeDocument/2006/relationships/hyperlink" Target="https://www.google.com/maps?q=3.6331486,101.5706855" TargetMode="External" Id="rId1730" /><Relationship Type="http://schemas.openxmlformats.org/officeDocument/2006/relationships/hyperlink" Target="https://wk.propertylab.com.my/manage/property/catalog/31e087f9-f1d4-47d3-b081-900f5a9ee294" TargetMode="External" Id="rId1731" /><Relationship Type="http://schemas.openxmlformats.org/officeDocument/2006/relationships/hyperlink" Target="https://www.google.com/maps?q=2.98903010,101.66222870" TargetMode="External" Id="rId1732" /><Relationship Type="http://schemas.openxmlformats.org/officeDocument/2006/relationships/hyperlink" Target="https://realtycheck.my/scheme/taman-kota-perdana" TargetMode="External" Id="rId1733" /><Relationship Type="http://schemas.openxmlformats.org/officeDocument/2006/relationships/hyperlink" Target="https://www.google.com/maps?q=2.9873924,101.6599047" TargetMode="External" Id="rId1734" /><Relationship Type="http://schemas.openxmlformats.org/officeDocument/2006/relationships/hyperlink" Target="https://wk.propertylab.com.my/manage/property/catalog/c9c688aa-4db9-4db0-95c6-cb456f9e43b9" TargetMode="External" Id="rId1735" /><Relationship Type="http://schemas.openxmlformats.org/officeDocument/2006/relationships/hyperlink" Target="https://www.google.com/maps?q=3.26180990,101.55091080" TargetMode="External" Id="rId1736" /><Relationship Type="http://schemas.openxmlformats.org/officeDocument/2006/relationships/hyperlink" Target="https://realtycheck.my/scheme/taman-kuang-raya" TargetMode="External" Id="rId1737" /><Relationship Type="http://schemas.openxmlformats.org/officeDocument/2006/relationships/hyperlink" Target="https://www.google.com/maps?q=3.2629670,101.5540636" TargetMode="External" Id="rId1738" /><Relationship Type="http://schemas.openxmlformats.org/officeDocument/2006/relationships/hyperlink" Target="https://wk.propertylab.com.my/manage/property/catalog/74a327fa-f3e0-4a16-99b4-742c7d93297e" TargetMode="External" Id="rId1739" /><Relationship Type="http://schemas.openxmlformats.org/officeDocument/2006/relationships/hyperlink" Target="https://www.google.com/maps?q=2.83822000,101.58242480" TargetMode="External" Id="rId1740" /><Relationship Type="http://schemas.openxmlformats.org/officeDocument/2006/relationships/hyperlink" Target="https://realtycheck.my/scheme/taman-langat-idaman" TargetMode="External" Id="rId1741" /><Relationship Type="http://schemas.openxmlformats.org/officeDocument/2006/relationships/hyperlink" Target="https://www.google.com/maps?q=2.7901125,101.6568281" TargetMode="External" Id="rId1742" /><Relationship Type="http://schemas.openxmlformats.org/officeDocument/2006/relationships/hyperlink" Target="https://wk.propertylab.com.my/manage/property/catalog/ef00940b-0e16-47ac-a4e4-6e2e78b1aecc" TargetMode="External" Id="rId1743" /><Relationship Type="http://schemas.openxmlformats.org/officeDocument/2006/relationships/hyperlink" Target="https://www.google.com/maps?q=3.10983980,101.59406380" TargetMode="External" Id="rId1744" /><Relationship Type="http://schemas.openxmlformats.org/officeDocument/2006/relationships/hyperlink" Target="https://realtycheck.my/scheme/taman-megah-mas" TargetMode="External" Id="rId1745" /><Relationship Type="http://schemas.openxmlformats.org/officeDocument/2006/relationships/hyperlink" Target="https://www.google.com/maps?q=3.1100014,101.5935044" TargetMode="External" Id="rId1746" /><Relationship Type="http://schemas.openxmlformats.org/officeDocument/2006/relationships/hyperlink" Target="https://wk.propertylab.com.my/manage/property/catalog/a6603469-2b13-4c93-83cc-eb0af798064c" TargetMode="External" Id="rId1747" /><Relationship Type="http://schemas.openxmlformats.org/officeDocument/2006/relationships/hyperlink" Target="https://www.google.com/maps?q=3.12043600,101.77189610" TargetMode="External" Id="rId1748" /><Relationship Type="http://schemas.openxmlformats.org/officeDocument/2006/relationships/hyperlink" Target="https://realtycheck.my/scheme/taman-melur" TargetMode="External" Id="rId1749" /><Relationship Type="http://schemas.openxmlformats.org/officeDocument/2006/relationships/hyperlink" Target="https://www.google.com/maps?q=3.1206395,101.7727036" TargetMode="External" Id="rId1750" /><Relationship Type="http://schemas.openxmlformats.org/officeDocument/2006/relationships/hyperlink" Target="https://wk.propertylab.com.my/manage/property/catalog/6cfe7e86-6f5a-4122-8d48-844a8af64309" TargetMode="External" Id="rId1751" /><Relationship Type="http://schemas.openxmlformats.org/officeDocument/2006/relationships/hyperlink" Target="https://www.google.com/maps?q=2.90058550,101.72962280" TargetMode="External" Id="rId1752" /><Relationship Type="http://schemas.openxmlformats.org/officeDocument/2006/relationships/hyperlink" Target="https://realtycheck.my/scheme/taman-nusa-idaman" TargetMode="External" Id="rId1753" /><Relationship Type="http://schemas.openxmlformats.org/officeDocument/2006/relationships/hyperlink" Target="https://www.google.com/maps?q=1.4725620,103.6369901" TargetMode="External" Id="rId1754" /><Relationship Type="http://schemas.openxmlformats.org/officeDocument/2006/relationships/hyperlink" Target="https://wk.propertylab.com.my/manage/property/catalog/87d92064-9223-4a1c-b96b-ead2ea0506cb" TargetMode="External" Id="rId1755" /><Relationship Type="http://schemas.openxmlformats.org/officeDocument/2006/relationships/hyperlink" Target="https://www.google.com/maps?q=3.12844750,101.76807800" TargetMode="External" Id="rId1756" /><Relationship Type="http://schemas.openxmlformats.org/officeDocument/2006/relationships/hyperlink" Target="https://realtycheck.my/scheme/taman-pandan-indah" TargetMode="External" Id="rId1757" /><Relationship Type="http://schemas.openxmlformats.org/officeDocument/2006/relationships/hyperlink" Target="https://www.google.com/maps?q=3.1338920,101.7516751" TargetMode="External" Id="rId1758" /><Relationship Type="http://schemas.openxmlformats.org/officeDocument/2006/relationships/hyperlink" Target="https://wk.propertylab.com.my/manage/property/catalog/59a86d31-07cf-4012-a2cf-582f7f8a74ec" TargetMode="External" Id="rId1759" /><Relationship Type="http://schemas.openxmlformats.org/officeDocument/2006/relationships/hyperlink" Target="https://www.google.com/maps?q=3.12844750,101.76807800" TargetMode="External" Id="rId1760" /><Relationship Type="http://schemas.openxmlformats.org/officeDocument/2006/relationships/hyperlink" Target="https://realtycheck.my/scheme/taman-pandan-indah-villa-pandan" TargetMode="External" Id="rId1761" /><Relationship Type="http://schemas.openxmlformats.org/officeDocument/2006/relationships/hyperlink" Target="https://www.google.com/maps?q=3.1300026,101.7474443" TargetMode="External" Id="rId1762" /><Relationship Type="http://schemas.openxmlformats.org/officeDocument/2006/relationships/hyperlink" Target="https://wk.propertylab.com.my/manage/property/catalog/cad62aff-31c1-4071-9ab9-ebe1f927d12e" TargetMode="External" Id="rId1763" /><Relationship Type="http://schemas.openxmlformats.org/officeDocument/2006/relationships/hyperlink" Target="https://www.google.com/maps?q=3.00980610,101.80872510" TargetMode="External" Id="rId1764" /><Relationship Type="http://schemas.openxmlformats.org/officeDocument/2006/relationships/hyperlink" Target="https://realtycheck.my/scheme/taman-prima-saujana" TargetMode="External" Id="rId1765" /><Relationship Type="http://schemas.openxmlformats.org/officeDocument/2006/relationships/hyperlink" Target="https://www.google.com/maps?q=3.0034979,101.8055677" TargetMode="External" Id="rId1766" /><Relationship Type="http://schemas.openxmlformats.org/officeDocument/2006/relationships/hyperlink" Target="https://wk.propertylab.com.my/manage/property/catalog/d47898b0-f149-49fe-98e5-217fda720c58" TargetMode="External" Id="rId1767" /><Relationship Type="http://schemas.openxmlformats.org/officeDocument/2006/relationships/hyperlink" Target="https://www.google.com/maps?q=3.17493550,101.76648880" TargetMode="External" Id="rId1768" /><Relationship Type="http://schemas.openxmlformats.org/officeDocument/2006/relationships/hyperlink" Target="https://realtycheck.my/scheme/taman-puncak-utama" TargetMode="External" Id="rId1769" /><Relationship Type="http://schemas.openxmlformats.org/officeDocument/2006/relationships/hyperlink" Target="https://www.google.com/maps?q=3.1786821,101.7662244" TargetMode="External" Id="rId1770" /><Relationship Type="http://schemas.openxmlformats.org/officeDocument/2006/relationships/hyperlink" Target="https://wk.propertylab.com.my/manage/property/catalog/5ae05aba-79bc-421b-88d7-b0fb6ead39e2" TargetMode="External" Id="rId1771" /><Relationship Type="http://schemas.openxmlformats.org/officeDocument/2006/relationships/hyperlink" Target="https://www.google.com/maps?q=3.32847600,101.58015900" TargetMode="External" Id="rId1772" /><Relationship Type="http://schemas.openxmlformats.org/officeDocument/2006/relationships/hyperlink" Target="https://realtycheck.my/scheme/taman-rawang-mutiara" TargetMode="External" Id="rId1773" /><Relationship Type="http://schemas.openxmlformats.org/officeDocument/2006/relationships/hyperlink" Target="https://www.google.com/maps?q=3.3294030,101.5800959" TargetMode="External" Id="rId1774" /><Relationship Type="http://schemas.openxmlformats.org/officeDocument/2006/relationships/hyperlink" Target="https://wk.propertylab.com.my/manage/property/catalog/1422e696-86d5-456d-85be-9b3c5bf2d283" TargetMode="External" Id="rId1775" /><Relationship Type="http://schemas.openxmlformats.org/officeDocument/2006/relationships/hyperlink" Target="https://www.google.com/maps?q=2.82853850,101.72879340" TargetMode="External" Id="rId1776" /><Relationship Type="http://schemas.openxmlformats.org/officeDocument/2006/relationships/hyperlink" Target="https://realtycheck.my/scheme/taman-salak-indah" TargetMode="External" Id="rId1777" /><Relationship Type="http://schemas.openxmlformats.org/officeDocument/2006/relationships/hyperlink" Target="https://www.google.com/maps?q=2.7887870,101.7492581" TargetMode="External" Id="rId1778" /><Relationship Type="http://schemas.openxmlformats.org/officeDocument/2006/relationships/hyperlink" Target="https://wk.propertylab.com.my/manage/property/catalog/5bdf2659-afb7-43da-8c90-8b9e8e261b90" TargetMode="External" Id="rId1779" /><Relationship Type="http://schemas.openxmlformats.org/officeDocument/2006/relationships/hyperlink" Target="https://www.google.com/maps?q=3.27026130,101.67830460" TargetMode="External" Id="rId1780" /><Relationship Type="http://schemas.openxmlformats.org/officeDocument/2006/relationships/hyperlink" Target="https://realtycheck.my/scheme/taman-selayang-permata" TargetMode="External" Id="rId1781" /><Relationship Type="http://schemas.openxmlformats.org/officeDocument/2006/relationships/hyperlink" Target="https://www.google.com/maps?q=3.2697063,101.6781446" TargetMode="External" Id="rId1782" /><Relationship Type="http://schemas.openxmlformats.org/officeDocument/2006/relationships/hyperlink" Target="https://wk.propertylab.com.my/manage/property/catalog/ea782147-61e2-402d-b7bb-3ee612fd0831" TargetMode="External" Id="rId1783" /><Relationship Type="http://schemas.openxmlformats.org/officeDocument/2006/relationships/hyperlink" Target="https://www.google.com/maps?q=2.95596340,101.84483920" TargetMode="External" Id="rId1784" /><Relationship Type="http://schemas.openxmlformats.org/officeDocument/2006/relationships/hyperlink" Target="https://realtycheck.my/scheme/taman-semenyih-indah" TargetMode="External" Id="rId1785" /><Relationship Type="http://schemas.openxmlformats.org/officeDocument/2006/relationships/hyperlink" Target="https://www.google.com/maps?q=2.9455490,101.8297837" TargetMode="External" Id="rId1786" /><Relationship Type="http://schemas.openxmlformats.org/officeDocument/2006/relationships/hyperlink" Target="https://wk.propertylab.com.my/manage/property/catalog/c0625fd5-2059-49f3-8fd7-9015f51860c3" TargetMode="External" Id="rId1787" /><Relationship Type="http://schemas.openxmlformats.org/officeDocument/2006/relationships/hyperlink" Target="https://www.google.com/maps?q=2.97555820,101.78023330" TargetMode="External" Id="rId1788" /><Relationship Type="http://schemas.openxmlformats.org/officeDocument/2006/relationships/hyperlink" Target="https://realtycheck.my/scheme/taman-sepakat-indah" TargetMode="External" Id="rId1789" /><Relationship Type="http://schemas.openxmlformats.org/officeDocument/2006/relationships/hyperlink" Target="https://www.google.com/maps?q=2.9817953,101.7827725" TargetMode="External" Id="rId1790" /><Relationship Type="http://schemas.openxmlformats.org/officeDocument/2006/relationships/hyperlink" Target="https://wk.propertylab.com.my/manage/property/catalog/9e4c7ea4-6e27-48ab-9389-0cc9b7fdbd46" TargetMode="External" Id="rId1791" /><Relationship Type="http://schemas.openxmlformats.org/officeDocument/2006/relationships/hyperlink" Target="https://www.google.com/maps?q=2.80427450,101.74917620" TargetMode="External" Id="rId1792" /><Relationship Type="http://schemas.openxmlformats.org/officeDocument/2006/relationships/hyperlink" Target="https://realtycheck.my/scheme/taman-seri-bestari" TargetMode="External" Id="rId1793" /><Relationship Type="http://schemas.openxmlformats.org/officeDocument/2006/relationships/hyperlink" Target="https://www.google.com/maps?q=2.8040753,101.7503375" TargetMode="External" Id="rId1794" /><Relationship Type="http://schemas.openxmlformats.org/officeDocument/2006/relationships/hyperlink" Target="https://wk.propertylab.com.my/manage/property/catalog/1b64c04d-4e54-4649-a255-b83ecbe65d0e" TargetMode="External" Id="rId1795" /><Relationship Type="http://schemas.openxmlformats.org/officeDocument/2006/relationships/hyperlink" Target="https://www.google.com/maps?q=3.47528600,101.63962150" TargetMode="External" Id="rId1796" /><Relationship Type="http://schemas.openxmlformats.org/officeDocument/2006/relationships/hyperlink" Target="https://realtycheck.my/scheme/taman-seri-cahaya" TargetMode="External" Id="rId1797" /><Relationship Type="http://schemas.openxmlformats.org/officeDocument/2006/relationships/hyperlink" Target="https://www.google.com/maps?q=3.3792894,101.3985314" TargetMode="External" Id="rId1798" /><Relationship Type="http://schemas.openxmlformats.org/officeDocument/2006/relationships/hyperlink" Target="https://wk.propertylab.com.my/manage/property/catalog/0366c8f4-79fa-4772-b562-41c87ad12c8f" TargetMode="External" Id="rId1799" /><Relationship Type="http://schemas.openxmlformats.org/officeDocument/2006/relationships/hyperlink" Target="https://www.google.com/maps?q=2.82804370,101.63968300" TargetMode="External" Id="rId1800" /><Relationship Type="http://schemas.openxmlformats.org/officeDocument/2006/relationships/hyperlink" Target="https://realtycheck.my/scheme/taman-seri-changgang-1" TargetMode="External" Id="rId1801" /><Relationship Type="http://schemas.openxmlformats.org/officeDocument/2006/relationships/hyperlink" Target="https://www.google.com/maps?q=2.8140280,101.6378610" TargetMode="External" Id="rId1802" /><Relationship Type="http://schemas.openxmlformats.org/officeDocument/2006/relationships/hyperlink" Target="https://wk.propertylab.com.my/manage/property/catalog/53141435-841a-44cc-b39f-65f2d5420414" TargetMode="External" Id="rId1803" /><Relationship Type="http://schemas.openxmlformats.org/officeDocument/2006/relationships/hyperlink" Target="https://www.google.com/maps?q=3.01492040,101.53010680" TargetMode="External" Id="rId1804" /><Relationship Type="http://schemas.openxmlformats.org/officeDocument/2006/relationships/hyperlink" Target="https://realtycheck.my/scheme/taman-seri-kemuning-p-l-7" TargetMode="External" Id="rId1805" /><Relationship Type="http://schemas.openxmlformats.org/officeDocument/2006/relationships/hyperlink" Target="https://www.google.com/maps?q=3.0159148,101.5255071" TargetMode="External" Id="rId1806" /><Relationship Type="http://schemas.openxmlformats.org/officeDocument/2006/relationships/hyperlink" Target="https://wk.propertylab.com.my/manage/property/catalog/fb697875-f1f3-4bd1-a745-d76acc75b723" TargetMode="External" Id="rId1807" /><Relationship Type="http://schemas.openxmlformats.org/officeDocument/2006/relationships/hyperlink" Target="https://www.google.com/maps?q=3.09817430,101.79951530" TargetMode="External" Id="rId1808" /><Relationship Type="http://schemas.openxmlformats.org/officeDocument/2006/relationships/hyperlink" Target="https://realtycheck.my/scheme/taman-seri-mas" TargetMode="External" Id="rId1809" /><Relationship Type="http://schemas.openxmlformats.org/officeDocument/2006/relationships/hyperlink" Target="https://www.google.com/maps?q=2.9884128,101.7853908" TargetMode="External" Id="rId1810" /><Relationship Type="http://schemas.openxmlformats.org/officeDocument/2006/relationships/hyperlink" Target="https://wk.propertylab.com.my/manage/property/catalog/c032a2a0-20e9-478c-bb4d-27d1c7be4987" TargetMode="External" Id="rId1811" /><Relationship Type="http://schemas.openxmlformats.org/officeDocument/2006/relationships/hyperlink" Target="https://www.google.com/maps?q=3.14186580,101.77383870" TargetMode="External" Id="rId1812" /><Relationship Type="http://schemas.openxmlformats.org/officeDocument/2006/relationships/hyperlink" Target="https://realtycheck.my/scheme/taman-sri-ampang" TargetMode="External" Id="rId1813" /><Relationship Type="http://schemas.openxmlformats.org/officeDocument/2006/relationships/hyperlink" Target="https://www.google.com/maps?q=3.1416500,101.7752123" TargetMode="External" Id="rId1814" /><Relationship Type="http://schemas.openxmlformats.org/officeDocument/2006/relationships/hyperlink" Target="https://wk.propertylab.com.my/manage/property/catalog/875e0f52-62dd-4044-8aa5-7006db918a6e" TargetMode="External" Id="rId1815" /><Relationship Type="http://schemas.openxmlformats.org/officeDocument/2006/relationships/hyperlink" Target="https://www.google.com/maps?q=2.89893190,101.78258900" TargetMode="External" Id="rId1816" /><Relationship Type="http://schemas.openxmlformats.org/officeDocument/2006/relationships/hyperlink" Target="https://realtycheck.my/scheme/taman-sri-bangi" TargetMode="External" Id="rId1817" /><Relationship Type="http://schemas.openxmlformats.org/officeDocument/2006/relationships/hyperlink" Target="https://www.google.com/maps?q=2.9646242,101.7713951" TargetMode="External" Id="rId1818" /><Relationship Type="http://schemas.openxmlformats.org/officeDocument/2006/relationships/hyperlink" Target="https://wk.propertylab.com.my/manage/property/catalog/17dade86-5aae-472b-9c40-e35f989b8751" TargetMode="External" Id="rId1819" /><Relationship Type="http://schemas.openxmlformats.org/officeDocument/2006/relationships/hyperlink" Target="https://www.google.com/maps?q=2.99180350,101.76913700" TargetMode="External" Id="rId1820" /><Relationship Type="http://schemas.openxmlformats.org/officeDocument/2006/relationships/hyperlink" Target="https://realtycheck.my/scheme/taman-sri-kenari" TargetMode="External" Id="rId1821" /><Relationship Type="http://schemas.openxmlformats.org/officeDocument/2006/relationships/hyperlink" Target="https://www.google.com/maps?q=2.9932381,101.7703271" TargetMode="External" Id="rId1822" /><Relationship Type="http://schemas.openxmlformats.org/officeDocument/2006/relationships/hyperlink" Target="https://wk.propertylab.com.my/manage/property/catalog/287df758-e421-47d9-83c2-b9a3e467d3e1" TargetMode="External" Id="rId1823" /><Relationship Type="http://schemas.openxmlformats.org/officeDocument/2006/relationships/hyperlink" Target="https://www.google.com/maps?q=3.25160640,101.55760820" TargetMode="External" Id="rId1824" /><Relationship Type="http://schemas.openxmlformats.org/officeDocument/2006/relationships/hyperlink" Target="https://realtycheck.my/scheme/taman-sri-putra" TargetMode="External" Id="rId1825" /><Relationship Type="http://schemas.openxmlformats.org/officeDocument/2006/relationships/hyperlink" Target="https://www.google.com/maps?q=3.2494400,101.5583800" TargetMode="External" Id="rId1826" /><Relationship Type="http://schemas.openxmlformats.org/officeDocument/2006/relationships/hyperlink" Target="https://wk.propertylab.com.my/manage/property/catalog/ddb06804-9bb3-41b6-b1d2-93fafb55e1f5" TargetMode="External" Id="rId1827" /><Relationship Type="http://schemas.openxmlformats.org/officeDocument/2006/relationships/hyperlink" Target="https://www.google.com/maps?q=3.01604570,101.61020820" TargetMode="External" Id="rId1828" /><Relationship Type="http://schemas.openxmlformats.org/officeDocument/2006/relationships/hyperlink" Target="https://realtycheck.my/scheme/taman-subang-perdana" TargetMode="External" Id="rId1829" /><Relationship Type="http://schemas.openxmlformats.org/officeDocument/2006/relationships/hyperlink" Target="https://www.google.com/maps?q=3.1426633,101.5522229" TargetMode="External" Id="rId1830" /><Relationship Type="http://schemas.openxmlformats.org/officeDocument/2006/relationships/hyperlink" Target="https://wk.propertylab.com.my/manage/property/catalog/b9bf84ae-7895-4b88-aa47-635d3747460a" TargetMode="External" Id="rId1831" /><Relationship Type="http://schemas.openxmlformats.org/officeDocument/2006/relationships/hyperlink" Target="https://www.google.com/maps?q=3.07627830,101.77081220" TargetMode="External" Id="rId1832" /><Relationship Type="http://schemas.openxmlformats.org/officeDocument/2006/relationships/hyperlink" Target="https://realtycheck.my/scheme/taman-sungai-sering" TargetMode="External" Id="rId1833" /><Relationship Type="http://schemas.openxmlformats.org/officeDocument/2006/relationships/hyperlink" Target="https://www.google.com/maps?q=3.0713702,101.7687620" TargetMode="External" Id="rId1834" /><Relationship Type="http://schemas.openxmlformats.org/officeDocument/2006/relationships/hyperlink" Target="https://wk.propertylab.com.my/manage/property/catalog/aac5b2af-5490-4884-9d18-d850051bcccd" TargetMode="External" Id="rId1835" /><Relationship Type="http://schemas.openxmlformats.org/officeDocument/2006/relationships/hyperlink" Target="https://www.google.com/maps?q=3.00858200,101.75947270" TargetMode="External" Id="rId1836" /><Relationship Type="http://schemas.openxmlformats.org/officeDocument/2006/relationships/hyperlink" Target="https://realtycheck.my/scheme/taman-sutera-kajang" TargetMode="External" Id="rId1837" /><Relationship Type="http://schemas.openxmlformats.org/officeDocument/2006/relationships/hyperlink" Target="https://www.google.com/maps?q=3.0105427,101.7627513" TargetMode="External" Id="rId1838" /><Relationship Type="http://schemas.openxmlformats.org/officeDocument/2006/relationships/hyperlink" Target="https://wk.propertylab.com.my/manage/property/catalog/dcb0893d-e090-4548-a1a7-d623e3c38888" TargetMode="External" Id="rId1839" /><Relationship Type="http://schemas.openxmlformats.org/officeDocument/2006/relationships/hyperlink" Target="https://www.google.com/maps?q=3.07594540,101.78625210" TargetMode="External" Id="rId1840" /><Relationship Type="http://schemas.openxmlformats.org/officeDocument/2006/relationships/hyperlink" Target="https://realtycheck.my/scheme/taman-tropika-2" TargetMode="External" Id="rId1841" /><Relationship Type="http://schemas.openxmlformats.org/officeDocument/2006/relationships/hyperlink" Target="https://www.google.com/maps?q=2.9379973,101.8015219" TargetMode="External" Id="rId1842" /><Relationship Type="http://schemas.openxmlformats.org/officeDocument/2006/relationships/hyperlink" Target="https://wk.propertylab.com.my/manage/property/catalog/038ad6e3-efdc-4987-85dc-b8383bc99a6a" TargetMode="External" Id="rId1843" /><Relationship Type="http://schemas.openxmlformats.org/officeDocument/2006/relationships/hyperlink" Target="https://www.google.com/maps?q=2.94857070,101.60376340" TargetMode="External" Id="rId1844" /><Relationship Type="http://schemas.openxmlformats.org/officeDocument/2006/relationships/hyperlink" Target="https://realtycheck.my/scheme/the-lake-residence" TargetMode="External" Id="rId1845" /><Relationship Type="http://schemas.openxmlformats.org/officeDocument/2006/relationships/hyperlink" Target="https://www.google.com/maps?q=2.9485435,101.6008492" TargetMode="External" Id="rId1846" /><Relationship Type="http://schemas.openxmlformats.org/officeDocument/2006/relationships/hyperlink" Target="https://wk.propertylab.com.my/manage/property/catalog/b08204d5-7b35-4d7d-a5db-d31fd4d69c32" TargetMode="External" Id="rId1847" /><Relationship Type="http://schemas.openxmlformats.org/officeDocument/2006/relationships/hyperlink" Target="https://www.google.com/maps?q=3.00846690,101.54023830" TargetMode="External" Id="rId1848" /><Relationship Type="http://schemas.openxmlformats.org/officeDocument/2006/relationships/hyperlink" Target="https://realtycheck.my/scheme/tmn-alam-kemuning" TargetMode="External" Id="rId1849" /><Relationship Type="http://schemas.openxmlformats.org/officeDocument/2006/relationships/hyperlink" Target="https://www.google.com/maps?q=3.0223350,101.5382689" TargetMode="External" Id="rId1850" /><Relationship Type="http://schemas.openxmlformats.org/officeDocument/2006/relationships/hyperlink" Target="https://wk.propertylab.com.my/manage/property/catalog/bfde289a-bb19-4ef3-90d6-550e539abbc8" TargetMode="External" Id="rId1851" /><Relationship Type="http://schemas.openxmlformats.org/officeDocument/2006/relationships/hyperlink" Target="https://www.google.com/maps?q=3.01081840,101.40592710" TargetMode="External" Id="rId1852" /><Relationship Type="http://schemas.openxmlformats.org/officeDocument/2006/relationships/hyperlink" Target="https://realtycheck.my/scheme/tmn-alam-nyata-off-jln-kebun" TargetMode="External" Id="rId1853" /><Relationship Type="http://schemas.openxmlformats.org/officeDocument/2006/relationships/hyperlink" Target="https://www.google.com/maps?q=3.1321862,101.3828615" TargetMode="External" Id="rId1854" /><Relationship Type="http://schemas.openxmlformats.org/officeDocument/2006/relationships/hyperlink" Target="https://wk.propertylab.com.my/manage/property/catalog/e9d9a822-f67f-4f2e-980e-5fc51cbe1b77" TargetMode="External" Id="rId1855" /><Relationship Type="http://schemas.openxmlformats.org/officeDocument/2006/relationships/hyperlink" Target="https://www.google.com/maps?q=3.01833270,101.48424830" TargetMode="External" Id="rId1856" /><Relationship Type="http://schemas.openxmlformats.org/officeDocument/2006/relationships/hyperlink" Target="https://realtycheck.my/scheme/tmn-alam-permai" TargetMode="External" Id="rId1857" /><Relationship Type="http://schemas.openxmlformats.org/officeDocument/2006/relationships/hyperlink" Target="https://www.google.com/maps?q=3.0046569,101.5110390" TargetMode="External" Id="rId1858" /><Relationship Type="http://schemas.openxmlformats.org/officeDocument/2006/relationships/hyperlink" Target="https://wk.propertylab.com.my/manage/property/catalog/e52b9896-d10d-48a9-b1f9-42f8b724670f" TargetMode="External" Id="rId1859" /><Relationship Type="http://schemas.openxmlformats.org/officeDocument/2006/relationships/hyperlink" Target="https://www.google.com/maps?q=3.14781090,101.77768990" TargetMode="External" Id="rId1860" /><Relationship Type="http://schemas.openxmlformats.org/officeDocument/2006/relationships/hyperlink" Target="https://realtycheck.my/scheme/tmn-ampang-indah" TargetMode="External" Id="rId1861" /><Relationship Type="http://schemas.openxmlformats.org/officeDocument/2006/relationships/hyperlink" Target="https://www.google.com/maps?q=3.1274695,101.7426468" TargetMode="External" Id="rId1862" /><Relationship Type="http://schemas.openxmlformats.org/officeDocument/2006/relationships/hyperlink" Target="https://wk.propertylab.com.my/manage/property/catalog/491e8b93-2b56-4784-a654-d2fdf0b11a20" TargetMode="External" Id="rId1863" /><Relationship Type="http://schemas.openxmlformats.org/officeDocument/2006/relationships/hyperlink" Target="https://www.google.com/maps?q=3.12643930,101.75948890" TargetMode="External" Id="rId1864" /><Relationship Type="http://schemas.openxmlformats.org/officeDocument/2006/relationships/hyperlink" Target="https://realtycheck.my/scheme/tmn-ampang-maju" TargetMode="External" Id="rId1865" /><Relationship Type="http://schemas.openxmlformats.org/officeDocument/2006/relationships/hyperlink" Target="https://www.google.com/maps?q=3.1585649,101.7662947" TargetMode="External" Id="rId1866" /><Relationship Type="http://schemas.openxmlformats.org/officeDocument/2006/relationships/hyperlink" Target="https://wk.propertylab.com.my/manage/property/catalog/8af30cae-d199-4a29-bc2d-e344e37b7b54" TargetMode="External" Id="rId1867" /><Relationship Type="http://schemas.openxmlformats.org/officeDocument/2006/relationships/hyperlink" Target="https://www.google.com/maps?q=2.97242700,101.82241060" TargetMode="External" Id="rId1868" /><Relationship Type="http://schemas.openxmlformats.org/officeDocument/2006/relationships/hyperlink" Target="https://realtycheck.my/scheme/tmn-anggerik-perdana" TargetMode="External" Id="rId1869" /><Relationship Type="http://schemas.openxmlformats.org/officeDocument/2006/relationships/hyperlink" Target="https://www.google.com/maps?q=2.9723777,101.8230194" TargetMode="External" Id="rId1870" /><Relationship Type="http://schemas.openxmlformats.org/officeDocument/2006/relationships/hyperlink" Target="https://wk.propertylab.com.my/manage/property/catalog/08cda5d9-6c4c-4468-ae8d-b2c56289dbb6" TargetMode="External" Id="rId1871" /><Relationship Type="http://schemas.openxmlformats.org/officeDocument/2006/relationships/hyperlink" Target="https://www.google.com/maps?q=3.00490820,101.56730550" TargetMode="External" Id="rId1872" /><Relationship Type="http://schemas.openxmlformats.org/officeDocument/2006/relationships/hyperlink" Target="https://realtycheck.my/scheme/tmn-angkasa-2" TargetMode="External" Id="rId1873" /><Relationship Type="http://schemas.openxmlformats.org/officeDocument/2006/relationships/hyperlink" Target="https://www.google.com/maps?q=3.0121537,101.4633937" TargetMode="External" Id="rId1874" /><Relationship Type="http://schemas.openxmlformats.org/officeDocument/2006/relationships/hyperlink" Target="https://wk.propertylab.com.my/manage/property/catalog/8e671887-60e4-4b31-874b-a9b44fcb682d" TargetMode="External" Id="rId1875" /><Relationship Type="http://schemas.openxmlformats.org/officeDocument/2006/relationships/hyperlink" Target="https://www.google.com/maps?q=3.00739110,101.73790600" TargetMode="External" Id="rId1876" /><Relationship Type="http://schemas.openxmlformats.org/officeDocument/2006/relationships/hyperlink" Target="https://realtycheck.my/scheme/tmn-balakong-jaya-pangsapuri-mutiara" TargetMode="External" Id="rId1877" /><Relationship Type="http://schemas.openxmlformats.org/officeDocument/2006/relationships/hyperlink" Target="https://www.google.com/maps?q=3.0055272,101.7381406" TargetMode="External" Id="rId1878" /><Relationship Type="http://schemas.openxmlformats.org/officeDocument/2006/relationships/hyperlink" Target="https://wk.propertylab.com.my/manage/property/catalog/4f9f0114-6118-4157-b1fc-ee8ba0dff945" TargetMode="External" Id="rId1879" /><Relationship Type="http://schemas.openxmlformats.org/officeDocument/2006/relationships/hyperlink" Target="https://www.google.com/maps?q=2.91201530,101.47184340" TargetMode="External" Id="rId1880" /><Relationship Type="http://schemas.openxmlformats.org/officeDocument/2006/relationships/hyperlink" Target="https://realtycheck.my/scheme/tmn-banting-jaya" TargetMode="External" Id="rId1881" /><Relationship Type="http://schemas.openxmlformats.org/officeDocument/2006/relationships/hyperlink" Target="https://www.google.com/maps?q=2.8108783,101.4964215" TargetMode="External" Id="rId1882" /><Relationship Type="http://schemas.openxmlformats.org/officeDocument/2006/relationships/hyperlink" Target="https://wk.propertylab.com.my/manage/property/catalog/ce20832a-c5cd-4587-914f-7e8d2abaa792" TargetMode="External" Id="rId1883" /><Relationship Type="http://schemas.openxmlformats.org/officeDocument/2006/relationships/hyperlink" Target="https://www.google.com/maps?q=2.98313100,101.79580280" TargetMode="External" Id="rId1884" /><Relationship Type="http://schemas.openxmlformats.org/officeDocument/2006/relationships/hyperlink" Target="https://realtycheck.my/scheme/tmn-bkt-kajang-baru" TargetMode="External" Id="rId1885" /><Relationship Type="http://schemas.openxmlformats.org/officeDocument/2006/relationships/hyperlink" Target="https://www.google.com/maps?q=2.9980145,101.7904084" TargetMode="External" Id="rId1886" /><Relationship Type="http://schemas.openxmlformats.org/officeDocument/2006/relationships/hyperlink" Target="https://wk.propertylab.com.my/manage/property/catalog/1601556c-085d-459c-9929-aa22df2c8b70" TargetMode="External" Id="rId1887" /><Relationship Type="http://schemas.openxmlformats.org/officeDocument/2006/relationships/hyperlink" Target="https://www.google.com/maps?q=3.10810090,101.75346250" TargetMode="External" Id="rId1888" /><Relationship Type="http://schemas.openxmlformats.org/officeDocument/2006/relationships/hyperlink" Target="https://realtycheck.my/scheme/tmn-bkt-pandan" TargetMode="External" Id="rId1889" /><Relationship Type="http://schemas.openxmlformats.org/officeDocument/2006/relationships/hyperlink" Target="https://www.google.com/maps?q=3.1061671,101.7528589" TargetMode="External" Id="rId1890" /><Relationship Type="http://schemas.openxmlformats.org/officeDocument/2006/relationships/hyperlink" Target="https://wk.propertylab.com.my/manage/property/catalog/69e197d8-c536-48e1-80e0-c51ddd2dba68" TargetMode="External" Id="rId1891" /><Relationship Type="http://schemas.openxmlformats.org/officeDocument/2006/relationships/hyperlink" Target="https://www.google.com/maps?q=3.02455390,101.73216130" TargetMode="External" Id="rId1892" /><Relationship Type="http://schemas.openxmlformats.org/officeDocument/2006/relationships/hyperlink" Target="https://realtycheck.my/scheme/tmn-bkt-raya" TargetMode="External" Id="rId1893" /><Relationship Type="http://schemas.openxmlformats.org/officeDocument/2006/relationships/hyperlink" Target="https://www.google.com/maps?q=3.0832673,101.7858465" TargetMode="External" Id="rId1894" /><Relationship Type="http://schemas.openxmlformats.org/officeDocument/2006/relationships/hyperlink" Target="https://wk.propertylab.com.my/manage/property/catalog/33bfa762-f107-42e1-bbe4-962224f7df9e" TargetMode="External" Id="rId1895" /><Relationship Type="http://schemas.openxmlformats.org/officeDocument/2006/relationships/hyperlink" Target="https://www.google.com/maps?q=2.98132920,101.79296490" TargetMode="External" Id="rId1896" /><Relationship Type="http://schemas.openxmlformats.org/officeDocument/2006/relationships/hyperlink" Target="https://realtycheck.my/scheme/tmn-bukit-prima" TargetMode="External" Id="rId1897" /><Relationship Type="http://schemas.openxmlformats.org/officeDocument/2006/relationships/hyperlink" Target="https://www.google.com/maps?q=3.0676896,101.7527526" TargetMode="External" Id="rId1898" /><Relationship Type="http://schemas.openxmlformats.org/officeDocument/2006/relationships/hyperlink" Target="https://wk.propertylab.com.my/manage/property/catalog/39b7d889-3b72-4f2b-b3b3-2ad17aacb100" TargetMode="External" Id="rId1899" /><Relationship Type="http://schemas.openxmlformats.org/officeDocument/2006/relationships/hyperlink" Target="https://www.google.com/maps?q=3.03082660,101.42736610" TargetMode="External" Id="rId1900" /><Relationship Type="http://schemas.openxmlformats.org/officeDocument/2006/relationships/hyperlink" Target="https://realtycheck.my/scheme/tmn-bunga-indah-jln-bukit-kemuning" TargetMode="External" Id="rId1901" /><Relationship Type="http://schemas.openxmlformats.org/officeDocument/2006/relationships/hyperlink" Target="https://www.google.com/maps?q=3.0147593,101.5287128" TargetMode="External" Id="rId1902" /><Relationship Type="http://schemas.openxmlformats.org/officeDocument/2006/relationships/hyperlink" Target="https://wk.propertylab.com.my/manage/property/catalog/5c616d68-e5a1-402f-846e-596ae1e181bd" TargetMode="External" Id="rId1903" /><Relationship Type="http://schemas.openxmlformats.org/officeDocument/2006/relationships/hyperlink" Target="https://www.google.com/maps?q=3.07868010,101.40908020" TargetMode="External" Id="rId1904" /><Relationship Type="http://schemas.openxmlformats.org/officeDocument/2006/relationships/hyperlink" Target="https://realtycheck.my/scheme/tmn-cempakasari" TargetMode="External" Id="rId1905" /><Relationship Type="http://schemas.openxmlformats.org/officeDocument/2006/relationships/hyperlink" Target="https://www.google.com/maps?q=3.0792375,101.4080156" TargetMode="External" Id="rId1906" /><Relationship Type="http://schemas.openxmlformats.org/officeDocument/2006/relationships/hyperlink" Target="https://wk.propertylab.com.my/manage/property/catalog/f765a80c-1658-45e9-91a1-e5ea9d7ab15a" TargetMode="External" Id="rId1907" /><Relationship Type="http://schemas.openxmlformats.org/officeDocument/2006/relationships/hyperlink" Target="https://www.google.com/maps?q=3.12662690,101.74210920" TargetMode="External" Id="rId1908" /><Relationship Type="http://schemas.openxmlformats.org/officeDocument/2006/relationships/hyperlink" Target="https://realtycheck.my/scheme/tmn-cheras-indah" TargetMode="External" Id="rId1909" /><Relationship Type="http://schemas.openxmlformats.org/officeDocument/2006/relationships/hyperlink" Target="https://www.google.com/maps?q=3.1277074,101.7397689" TargetMode="External" Id="rId1910" /><Relationship Type="http://schemas.openxmlformats.org/officeDocument/2006/relationships/hyperlink" Target="https://wk.propertylab.com.my/manage/property/catalog/283bbfd0-e091-4f71-8e5d-ebe0263fe1df" TargetMode="External" Id="rId1911" /><Relationship Type="http://schemas.openxmlformats.org/officeDocument/2006/relationships/hyperlink" Target="https://www.google.com/maps?q=3.06474180,101.75469730" TargetMode="External" Id="rId1912" /><Relationship Type="http://schemas.openxmlformats.org/officeDocument/2006/relationships/hyperlink" Target="https://realtycheck.my/scheme/tmn-cheras-mewah" TargetMode="External" Id="rId1913" /><Relationship Type="http://schemas.openxmlformats.org/officeDocument/2006/relationships/hyperlink" Target="https://www.google.com/maps?q=3.0662850,101.7540193" TargetMode="External" Id="rId1914" /><Relationship Type="http://schemas.openxmlformats.org/officeDocument/2006/relationships/hyperlink" Target="https://wk.propertylab.com.my/manage/property/catalog/bdb7e4fb-f4eb-4d1d-bd8e-3038e995c9c0" TargetMode="External" Id="rId1915" /><Relationship Type="http://schemas.openxmlformats.org/officeDocument/2006/relationships/hyperlink" Target="https://www.google.com/maps?q=3.01217060,101.76389820" TargetMode="External" Id="rId1916" /><Relationship Type="http://schemas.openxmlformats.org/officeDocument/2006/relationships/hyperlink" Target="https://realtycheck.my/scheme/tmn-cheras-prima" TargetMode="External" Id="rId1917" /><Relationship Type="http://schemas.openxmlformats.org/officeDocument/2006/relationships/hyperlink" Target="https://www.google.com/maps?q=3.0713702,101.7687620" TargetMode="External" Id="rId1918" /><Relationship Type="http://schemas.openxmlformats.org/officeDocument/2006/relationships/hyperlink" Target="https://wk.propertylab.com.my/manage/property/catalog/c5187d16-5be7-4e58-a30f-9372c42fc867" TargetMode="External" Id="rId1919" /><Relationship Type="http://schemas.openxmlformats.org/officeDocument/2006/relationships/hyperlink" Target="https://www.google.com/maps?q=3.56819750,101.07385660" TargetMode="External" Id="rId1920" /><Relationship Type="http://schemas.openxmlformats.org/officeDocument/2006/relationships/hyperlink" Target="https://realtycheck.my/scheme/tmn-damai-sabak-bernam" TargetMode="External" Id="rId1921" /><Relationship Type="http://schemas.openxmlformats.org/officeDocument/2006/relationships/hyperlink" Target="https://www.google.com/maps?q=3.7767340,101.0055841" TargetMode="External" Id="rId1922" /><Relationship Type="http://schemas.openxmlformats.org/officeDocument/2006/relationships/hyperlink" Target="https://wk.propertylab.com.my/manage/property/catalog/0e09cff6-d9dc-4980-9c47-52d0a92ae89e" TargetMode="External" Id="rId1923" /><Relationship Type="http://schemas.openxmlformats.org/officeDocument/2006/relationships/hyperlink" Target="https://www.google.com/maps?q=3.16097700,101.40585360" TargetMode="External" Id="rId1924" /><Relationship Type="http://schemas.openxmlformats.org/officeDocument/2006/relationships/hyperlink" Target="https://realtycheck.my/scheme/tmn-desa-meru" TargetMode="External" Id="rId1925" /><Relationship Type="http://schemas.openxmlformats.org/officeDocument/2006/relationships/hyperlink" Target="https://www.google.com/maps?q=3.1430642,101.4377399" TargetMode="External" Id="rId1926" /><Relationship Type="http://schemas.openxmlformats.org/officeDocument/2006/relationships/hyperlink" Target="https://wk.propertylab.com.my/manage/property/catalog/0b9bb886-a2e7-4413-afc2-b88998c3b4ed" TargetMode="External" Id="rId1927" /><Relationship Type="http://schemas.openxmlformats.org/officeDocument/2006/relationships/hyperlink" Target="https://www.google.com/maps?q=3.01315970,101.77812380" TargetMode="External" Id="rId1928" /><Relationship Type="http://schemas.openxmlformats.org/officeDocument/2006/relationships/hyperlink" Target="https://realtycheck.my/scheme/tmn-desa-saujana-langat" TargetMode="External" Id="rId1929" /><Relationship Type="http://schemas.openxmlformats.org/officeDocument/2006/relationships/hyperlink" Target="https://www.google.com/maps?q=2.9109439,101.7359960" TargetMode="External" Id="rId1930" /><Relationship Type="http://schemas.openxmlformats.org/officeDocument/2006/relationships/hyperlink" Target="https://wk.propertylab.com.my/manage/property/catalog/b7315870-34ab-4e00-8e3c-6393a8bf516f" TargetMode="External" Id="rId1931" /><Relationship Type="http://schemas.openxmlformats.org/officeDocument/2006/relationships/hyperlink" Target="https://www.google.com/maps?q=2.90990240,101.73369170" TargetMode="External" Id="rId1932" /><Relationship Type="http://schemas.openxmlformats.org/officeDocument/2006/relationships/hyperlink" Target="https://realtycheck.my/scheme/tmn-desa-saujana-putra" TargetMode="External" Id="rId1933" /><Relationship Type="http://schemas.openxmlformats.org/officeDocument/2006/relationships/hyperlink" Target="https://www.google.com/maps?q=2.9456991,101.5863217" TargetMode="External" Id="rId1934" /><Relationship Type="http://schemas.openxmlformats.org/officeDocument/2006/relationships/hyperlink" Target="https://wk.propertylab.com.my/manage/property/catalog/04f2c764-3895-4162-b7b5-bbb19ea1fade" TargetMode="External" Id="rId1935" /><Relationship Type="http://schemas.openxmlformats.org/officeDocument/2006/relationships/hyperlink" Target="https://www.google.com/maps?q=2.88845360,101.72788500" TargetMode="External" Id="rId1936" /><Relationship Type="http://schemas.openxmlformats.org/officeDocument/2006/relationships/hyperlink" Target="https://realtycheck.my/scheme/tmn-desa-sinaran" TargetMode="External" Id="rId1937" /><Relationship Type="http://schemas.openxmlformats.org/officeDocument/2006/relationships/hyperlink" Target="https://www.google.com/maps?q=2.8879350,101.7341460" TargetMode="External" Id="rId1938" /><Relationship Type="http://schemas.openxmlformats.org/officeDocument/2006/relationships/hyperlink" Target="https://wk.propertylab.com.my/manage/property/catalog/0e753ad3-7678-44e5-a28f-044a0e89e700" TargetMode="External" Id="rId1939" /><Relationship Type="http://schemas.openxmlformats.org/officeDocument/2006/relationships/hyperlink" Target="https://www.google.com/maps?q=2.89181740,101.73029250" TargetMode="External" Id="rId1940" /><Relationship Type="http://schemas.openxmlformats.org/officeDocument/2006/relationships/hyperlink" Target="https://realtycheck.my/scheme/tmn-desa-vista" TargetMode="External" Id="rId1941" /><Relationship Type="http://schemas.openxmlformats.org/officeDocument/2006/relationships/hyperlink" Target="https://www.google.com/maps?q=2.8395917,101.7481183" TargetMode="External" Id="rId1942" /><Relationship Type="http://schemas.openxmlformats.org/officeDocument/2006/relationships/hyperlink" Target="https://wk.propertylab.com.my/manage/property/catalog/912c113d-39e9-452f-8152-666d2ee416fb" TargetMode="External" Id="rId1943" /><Relationship Type="http://schemas.openxmlformats.org/officeDocument/2006/relationships/hyperlink" Target="https://www.google.com/maps?q=3.25134660,101.30975080" TargetMode="External" Id="rId1944" /><Relationship Type="http://schemas.openxmlformats.org/officeDocument/2006/relationships/hyperlink" Target="https://realtycheck.my/scheme/tmn-gelama-jeram" TargetMode="External" Id="rId1945" /><Relationship Type="http://schemas.openxmlformats.org/officeDocument/2006/relationships/hyperlink" Target="https://www.google.com/maps?q=2.6635099,101.5569770" TargetMode="External" Id="rId1946" /><Relationship Type="http://schemas.openxmlformats.org/officeDocument/2006/relationships/hyperlink" Target="https://wk.propertylab.com.my/manage/property/catalog/6e1706b9-0d3c-4a51-8f75-dc178eae7fc8" TargetMode="External" Id="rId1947" /><Relationship Type="http://schemas.openxmlformats.org/officeDocument/2006/relationships/hyperlink" Target="https://www.google.com/maps?q=2.79856330,101.72668830" TargetMode="External" Id="rId1948" /><Relationship Type="http://schemas.openxmlformats.org/officeDocument/2006/relationships/hyperlink" Target="https://realtycheck.my/scheme/tmn-idaman-murni" TargetMode="External" Id="rId1949" /><Relationship Type="http://schemas.openxmlformats.org/officeDocument/2006/relationships/hyperlink" Target="https://www.google.com/maps?q=2.7985750,101.7274720" TargetMode="External" Id="rId1950" /><Relationship Type="http://schemas.openxmlformats.org/officeDocument/2006/relationships/hyperlink" Target="https://wk.propertylab.com.my/manage/property/catalog/5542c6c3-63a5-46f9-b15f-f443d5b9ddd9" TargetMode="External" Id="rId1951" /><Relationship Type="http://schemas.openxmlformats.org/officeDocument/2006/relationships/hyperlink" Target="https://www.google.com/maps?q=3.02429220,101.75331150" TargetMode="External" Id="rId1952" /><Relationship Type="http://schemas.openxmlformats.org/officeDocument/2006/relationships/hyperlink" Target="https://realtycheck.my/scheme/tmn-impian-indah" TargetMode="External" Id="rId1953" /><Relationship Type="http://schemas.openxmlformats.org/officeDocument/2006/relationships/hyperlink" Target="https://www.google.com/maps?q=3.0242480,101.7527520" TargetMode="External" Id="rId1954" /><Relationship Type="http://schemas.openxmlformats.org/officeDocument/2006/relationships/hyperlink" Target="https://wk.propertylab.com.my/manage/property/catalog/f81c2da4-f025-4a03-a36f-87c948d7d1bf" TargetMode="External" Id="rId1955" /><Relationship Type="http://schemas.openxmlformats.org/officeDocument/2006/relationships/hyperlink" Target="https://www.google.com/maps?q=3.00879670,101.75525400" TargetMode="External" Id="rId1956" /><Relationship Type="http://schemas.openxmlformats.org/officeDocument/2006/relationships/hyperlink" Target="https://realtycheck.my/scheme/tmn-impian-langat" TargetMode="External" Id="rId1957" /><Relationship Type="http://schemas.openxmlformats.org/officeDocument/2006/relationships/hyperlink" Target="https://www.google.com/maps?q=3.1095554,101.8074072" TargetMode="External" Id="rId1958" /><Relationship Type="http://schemas.openxmlformats.org/officeDocument/2006/relationships/hyperlink" Target="https://wk.propertylab.com.my/manage/property/catalog/ff884fa1-bba2-43a4-bb04-54048434324c" TargetMode="External" Id="rId1959" /><Relationship Type="http://schemas.openxmlformats.org/officeDocument/2006/relationships/hyperlink" Target="https://www.google.com/maps?q=3.10053040,101.36858980" TargetMode="External" Id="rId1960" /><Relationship Type="http://schemas.openxmlformats.org/officeDocument/2006/relationships/hyperlink" Target="https://realtycheck.my/scheme/tmn-indah-kapar" TargetMode="External" Id="rId1961" /><Relationship Type="http://schemas.openxmlformats.org/officeDocument/2006/relationships/hyperlink" Target="https://www.google.com/maps?q=3.1434650,101.3801000" TargetMode="External" Id="rId1962" /><Relationship Type="http://schemas.openxmlformats.org/officeDocument/2006/relationships/hyperlink" Target="https://wk.propertylab.com.my/manage/property/catalog/b3b574a7-a4ec-49b7-9a7f-b45b809b364c" TargetMode="External" Id="rId1963" /><Relationship Type="http://schemas.openxmlformats.org/officeDocument/2006/relationships/hyperlink" Target="https://www.google.com/maps?q=3.49988220,101.10541940" TargetMode="External" Id="rId1964" /><Relationship Type="http://schemas.openxmlformats.org/officeDocument/2006/relationships/hyperlink" Target="https://realtycheck.my/scheme/tmn-indah-sabak-bernam" TargetMode="External" Id="rId1965" /><Relationship Type="http://schemas.openxmlformats.org/officeDocument/2006/relationships/hyperlink" Target="https://www.google.com/maps?q=3.4996360,101.1051011" TargetMode="External" Id="rId1966" /><Relationship Type="http://schemas.openxmlformats.org/officeDocument/2006/relationships/hyperlink" Target="https://wk.propertylab.com.my/manage/property/catalog/a8161df4-1c76-4f45-b51a-1b3191c3d3a1" TargetMode="External" Id="rId1967" /><Relationship Type="http://schemas.openxmlformats.org/officeDocument/2006/relationships/hyperlink" Target="https://www.google.com/maps?q=3.05415400,101.47310740" TargetMode="External" Id="rId1968" /><Relationship Type="http://schemas.openxmlformats.org/officeDocument/2006/relationships/hyperlink" Target="https://realtycheck.my/scheme/tmn-intan-klang" TargetMode="External" Id="rId1969" /><Relationship Type="http://schemas.openxmlformats.org/officeDocument/2006/relationships/hyperlink" Target="https://www.google.com/maps?q=3.0077437,101.4611949" TargetMode="External" Id="rId1970" /><Relationship Type="http://schemas.openxmlformats.org/officeDocument/2006/relationships/hyperlink" Target="https://wk.propertylab.com.my/manage/property/catalog/04a38b69-a2be-424b-b178-fb5cc46c76ba" TargetMode="External" Id="rId1971" /><Relationship Type="http://schemas.openxmlformats.org/officeDocument/2006/relationships/hyperlink" Target="https://www.google.com/maps?q=3.03569840,101.76886380" TargetMode="External" Id="rId1972" /><Relationship Type="http://schemas.openxmlformats.org/officeDocument/2006/relationships/hyperlink" Target="https://realtycheck.my/scheme/tmn-kajang-jaya" TargetMode="External" Id="rId1973" /><Relationship Type="http://schemas.openxmlformats.org/officeDocument/2006/relationships/hyperlink" Target="https://www.google.com/maps?q=2.9799675,101.7944177" TargetMode="External" Id="rId1974" /><Relationship Type="http://schemas.openxmlformats.org/officeDocument/2006/relationships/hyperlink" Target="https://wk.propertylab.com.my/manage/property/catalog/36157e93-1304-44f3-b0ef-92a84ef25f69" TargetMode="External" Id="rId1975" /><Relationship Type="http://schemas.openxmlformats.org/officeDocument/2006/relationships/hyperlink" Target="https://www.google.com/maps?q=2.97694150,101.82433540" TargetMode="External" Id="rId1976" /><Relationship Type="http://schemas.openxmlformats.org/officeDocument/2006/relationships/hyperlink" Target="https://realtycheck.my/scheme/tmn-kajang-ria" TargetMode="External" Id="rId1977" /><Relationship Type="http://schemas.openxmlformats.org/officeDocument/2006/relationships/hyperlink" Target="https://www.google.com/maps?q=2.9231625,101.7585454" TargetMode="External" Id="rId1978" /><Relationship Type="http://schemas.openxmlformats.org/officeDocument/2006/relationships/hyperlink" Target="https://wk.propertylab.com.my/manage/property/catalog/b8963405-572e-458c-b86e-15f734fbacd3" TargetMode="External" Id="rId1979" /><Relationship Type="http://schemas.openxmlformats.org/officeDocument/2006/relationships/hyperlink" Target="https://www.google.com/maps?q=3.10053040,101.36858980" TargetMode="External" Id="rId1980" /><Relationship Type="http://schemas.openxmlformats.org/officeDocument/2006/relationships/hyperlink" Target="https://realtycheck.my/scheme/tmn-kapar-indah" TargetMode="External" Id="rId1981" /><Relationship Type="http://schemas.openxmlformats.org/officeDocument/2006/relationships/hyperlink" Target="https://www.google.com/maps?q=3.1434650,101.3801000" TargetMode="External" Id="rId1982" /><Relationship Type="http://schemas.openxmlformats.org/officeDocument/2006/relationships/hyperlink" Target="https://wk.propertylab.com.my/manage/property/catalog/b3b574a7-a4ec-49b7-9a7f-b45b809b364c" TargetMode="External" Id="rId1983" /><Relationship Type="http://schemas.openxmlformats.org/officeDocument/2006/relationships/hyperlink" Target="https://www.google.com/maps?q=3.00551390,101.44183950" TargetMode="External" Id="rId1984" /><Relationship Type="http://schemas.openxmlformats.org/officeDocument/2006/relationships/hyperlink" Target="https://realtycheck.my/scheme/tmn-klang-mas" TargetMode="External" Id="rId1985" /><Relationship Type="http://schemas.openxmlformats.org/officeDocument/2006/relationships/hyperlink" Target="https://www.google.com/maps?q=3.0844700,101.4130541" TargetMode="External" Id="rId1986" /><Relationship Type="http://schemas.openxmlformats.org/officeDocument/2006/relationships/hyperlink" Target="https://wk.propertylab.com.my/manage/property/catalog/f0ed6752-7228-4d72-9d1a-d69162ebd282" TargetMode="External" Id="rId1987" /><Relationship Type="http://schemas.openxmlformats.org/officeDocument/2006/relationships/hyperlink" Target="https://www.google.com/maps?q=3.25345220,101.44296440" TargetMode="External" Id="rId1988" /><Relationship Type="http://schemas.openxmlformats.org/officeDocument/2006/relationships/hyperlink" Target="https://realtycheck.my/scheme/tmn-kuala-selangor-jaya" TargetMode="External" Id="rId1989" /><Relationship Type="http://schemas.openxmlformats.org/officeDocument/2006/relationships/hyperlink" Target="https://www.google.com/maps?q=3.3299270,101.2665971" TargetMode="External" Id="rId1990" /><Relationship Type="http://schemas.openxmlformats.org/officeDocument/2006/relationships/hyperlink" Target="https://wk.propertylab.com.my/manage/property/catalog/2fc246ac-bbf4-4c12-a6f0-c2f77621f273" TargetMode="External" Id="rId1991" /><Relationship Type="http://schemas.openxmlformats.org/officeDocument/2006/relationships/hyperlink" Target="https://www.google.com/maps?q=2.82479510,101.52709030" TargetMode="External" Id="rId1992" /><Relationship Type="http://schemas.openxmlformats.org/officeDocument/2006/relationships/hyperlink" Target="https://realtycheck.my/scheme/tmn-langat-jaya" TargetMode="External" Id="rId1993" /><Relationship Type="http://schemas.openxmlformats.org/officeDocument/2006/relationships/hyperlink" Target="https://www.google.com/maps?q=2.8228400,101.5279711" TargetMode="External" Id="rId1994" /><Relationship Type="http://schemas.openxmlformats.org/officeDocument/2006/relationships/hyperlink" Target="https://wk.propertylab.com.my/manage/property/catalog/e4a04fb4-67fb-4296-adbd-bdf9eae411d7" TargetMode="External" Id="rId1995" /><Relationship Type="http://schemas.openxmlformats.org/officeDocument/2006/relationships/hyperlink" Target="https://www.google.com/maps?q=3.04074320,101.77166340" TargetMode="External" Id="rId1996" /><Relationship Type="http://schemas.openxmlformats.org/officeDocument/2006/relationships/hyperlink" Target="https://realtycheck.my/scheme/tmn-maju-satu" TargetMode="External" Id="rId1997" /><Relationship Type="http://schemas.openxmlformats.org/officeDocument/2006/relationships/hyperlink" Target="https://www.google.com/maps?q=3.0003710,101.8017790" TargetMode="External" Id="rId1998" /><Relationship Type="http://schemas.openxmlformats.org/officeDocument/2006/relationships/hyperlink" Target="https://wk.propertylab.com.my/manage/property/catalog/f96a0b73-b905-4600-8ef5-d86b4d161888" TargetMode="External" Id="rId1999" /><Relationship Type="http://schemas.openxmlformats.org/officeDocument/2006/relationships/hyperlink" Target="https://www.google.com/maps?q=2.93488330,101.47501960" TargetMode="External" Id="rId2000" /><Relationship Type="http://schemas.openxmlformats.org/officeDocument/2006/relationships/hyperlink" Target="https://realtycheck.my/scheme/tmn-medan-putra" TargetMode="External" Id="rId2001" /><Relationship Type="http://schemas.openxmlformats.org/officeDocument/2006/relationships/hyperlink" Target="https://www.google.com/maps?q=2.9271918,101.4719106" TargetMode="External" Id="rId2002" /><Relationship Type="http://schemas.openxmlformats.org/officeDocument/2006/relationships/hyperlink" Target="https://wk.propertylab.com.my/manage/property/catalog/c979f02b-6573-4dd5-a070-8911252421c2" TargetMode="External" Id="rId2003" /><Relationship Type="http://schemas.openxmlformats.org/officeDocument/2006/relationships/hyperlink" Target="https://www.google.com/maps?q=3.33677900,101.25067890" TargetMode="External" Id="rId2004" /><Relationship Type="http://schemas.openxmlformats.org/officeDocument/2006/relationships/hyperlink" Target="https://realtycheck.my/scheme/tmn-melawati-jaya" TargetMode="External" Id="rId2005" /><Relationship Type="http://schemas.openxmlformats.org/officeDocument/2006/relationships/hyperlink" Target="https://www.google.com/maps?q=3.3117271,101.2710101" TargetMode="External" Id="rId2006" /><Relationship Type="http://schemas.openxmlformats.org/officeDocument/2006/relationships/hyperlink" Target="https://wk.propertylab.com.my/manage/property/catalog/f372c0ef-9ea3-4cc1-80c3-6e749cb43bb0" TargetMode="External" Id="rId2007" /><Relationship Type="http://schemas.openxmlformats.org/officeDocument/2006/relationships/hyperlink" Target="https://www.google.com/maps?q=3.05608350,101.45640020" TargetMode="External" Id="rId2008" /><Relationship Type="http://schemas.openxmlformats.org/officeDocument/2006/relationships/hyperlink" Target="https://realtycheck.my/scheme/tmn-merak-2" TargetMode="External" Id="rId2009" /><Relationship Type="http://schemas.openxmlformats.org/officeDocument/2006/relationships/hyperlink" Target="https://www.google.com/maps?q=3.1446255,101.3770137" TargetMode="External" Id="rId2010" /><Relationship Type="http://schemas.openxmlformats.org/officeDocument/2006/relationships/hyperlink" Target="https://wk.propertylab.com.my/manage/property/catalog/8b519d08-419b-4cfa-88f9-056a116e0f01" TargetMode="External" Id="rId2011" /><Relationship Type="http://schemas.openxmlformats.org/officeDocument/2006/relationships/hyperlink" Target="https://www.google.com/maps?q=3.01197870,101.42441110" TargetMode="External" Id="rId2012" /><Relationship Type="http://schemas.openxmlformats.org/officeDocument/2006/relationships/hyperlink" Target="https://realtycheck.my/scheme/tmn-mesra-klang" TargetMode="External" Id="rId2013" /><Relationship Type="http://schemas.openxmlformats.org/officeDocument/2006/relationships/hyperlink" Target="https://www.google.com/maps?q=3.0259135,101.4741405" TargetMode="External" Id="rId2014" /><Relationship Type="http://schemas.openxmlformats.org/officeDocument/2006/relationships/hyperlink" Target="https://wk.propertylab.com.my/manage/property/catalog/16421bb7-fb4a-4b88-adf0-86acec786292" TargetMode="External" Id="rId2015" /><Relationship Type="http://schemas.openxmlformats.org/officeDocument/2006/relationships/hyperlink" Target="https://www.google.com/maps?q=3.06996940,101.41492180" TargetMode="External" Id="rId2016" /><Relationship Type="http://schemas.openxmlformats.org/officeDocument/2006/relationships/hyperlink" Target="https://realtycheck.my/scheme/tmn-mewah-klang-jaya" TargetMode="External" Id="rId2017" /><Relationship Type="http://schemas.openxmlformats.org/officeDocument/2006/relationships/hyperlink" Target="https://www.google.com/maps?q=3.0676520,101.4144750" TargetMode="External" Id="rId2018" /><Relationship Type="http://schemas.openxmlformats.org/officeDocument/2006/relationships/hyperlink" Target="https://wk.propertylab.com.my/manage/property/catalog/a54561f6-48f0-4895-bd9e-cedfb1bf3af9" TargetMode="External" Id="rId2019" /><Relationship Type="http://schemas.openxmlformats.org/officeDocument/2006/relationships/hyperlink" Target="https://www.google.com/maps?q=3.05669130,101.75687430" TargetMode="External" Id="rId2020" /><Relationship Type="http://schemas.openxmlformats.org/officeDocument/2006/relationships/hyperlink" Target="https://realtycheck.my/scheme/tmn-minang-ria" TargetMode="External" Id="rId2021" /><Relationship Type="http://schemas.openxmlformats.org/officeDocument/2006/relationships/hyperlink" Target="https://www.google.com/maps?q=3.0565820,101.7562610" TargetMode="External" Id="rId2022" /><Relationship Type="http://schemas.openxmlformats.org/officeDocument/2006/relationships/hyperlink" Target="https://wk.propertylab.com.my/manage/property/catalog/e484b25f-b0e3-4bd2-a31c-85a754d9db0b" TargetMode="External" Id="rId2023" /><Relationship Type="http://schemas.openxmlformats.org/officeDocument/2006/relationships/hyperlink" Target="https://www.google.com/maps?q=3.05108380,101.49075470" TargetMode="External" Id="rId2024" /><Relationship Type="http://schemas.openxmlformats.org/officeDocument/2006/relationships/hyperlink" Target="https://realtycheck.my/scheme/tmn-muhibbah-pekan-kapar" TargetMode="External" Id="rId2025" /><Relationship Type="http://schemas.openxmlformats.org/officeDocument/2006/relationships/hyperlink" Target="https://www.google.com/maps?q=3.1470582,101.3750215" TargetMode="External" Id="rId2026" /><Relationship Type="http://schemas.openxmlformats.org/officeDocument/2006/relationships/hyperlink" Target="https://wk.propertylab.com.my/manage/property/catalog/ee5e5090-5006-4ce3-b101-d64231e61874" TargetMode="External" Id="rId2027" /><Relationship Type="http://schemas.openxmlformats.org/officeDocument/2006/relationships/hyperlink" Target="https://www.google.com/maps?q=3.07537110,101.44864550" TargetMode="External" Id="rId2028" /><Relationship Type="http://schemas.openxmlformats.org/officeDocument/2006/relationships/hyperlink" Target="https://realtycheck.my/scheme/tmn-mutiara-bukit-raja" TargetMode="External" Id="rId2029" /><Relationship Type="http://schemas.openxmlformats.org/officeDocument/2006/relationships/hyperlink" Target="https://www.google.com/maps?q=3.0774990,101.4493320" TargetMode="External" Id="rId2030" /><Relationship Type="http://schemas.openxmlformats.org/officeDocument/2006/relationships/hyperlink" Target="https://wk.propertylab.com.my/manage/property/catalog/6fa69e80-f70e-4602-bc6a-3b4b7e6aa984" TargetMode="External" Id="rId2031" /><Relationship Type="http://schemas.openxmlformats.org/officeDocument/2006/relationships/hyperlink" Target="https://www.google.com/maps?q=3.11193840,101.75824630" TargetMode="External" Id="rId2032" /><Relationship Type="http://schemas.openxmlformats.org/officeDocument/2006/relationships/hyperlink" Target="https://realtycheck.my/scheme/tmn-pandan-utama" TargetMode="External" Id="rId2033" /><Relationship Type="http://schemas.openxmlformats.org/officeDocument/2006/relationships/hyperlink" Target="https://www.google.com/maps?q=3.1418770,101.7476020" TargetMode="External" Id="rId2034" /><Relationship Type="http://schemas.openxmlformats.org/officeDocument/2006/relationships/hyperlink" Target="https://wk.propertylab.com.my/manage/property/catalog/0958aeb1-e062-48c0-a68b-be24ce8319eb" TargetMode="External" Id="rId2035" /><Relationship Type="http://schemas.openxmlformats.org/officeDocument/2006/relationships/hyperlink" Target="https://www.google.com/maps?q=3.08005400,101.44756490" TargetMode="External" Id="rId2036" /><Relationship Type="http://schemas.openxmlformats.org/officeDocument/2006/relationships/hyperlink" Target="https://realtycheck.my/scheme/tmn-pekan-meru" TargetMode="External" Id="rId2037" /><Relationship Type="http://schemas.openxmlformats.org/officeDocument/2006/relationships/hyperlink" Target="https://www.google.com/maps?q=3.0394871,101.3949137" TargetMode="External" Id="rId2038" /><Relationship Type="http://schemas.openxmlformats.org/officeDocument/2006/relationships/hyperlink" Target="https://wk.propertylab.com.my/manage/property/catalog/5a456892-cf1d-4a66-8ed3-31d6a03f35d3" TargetMode="External" Id="rId2039" /><Relationship Type="http://schemas.openxmlformats.org/officeDocument/2006/relationships/hyperlink" Target="https://www.google.com/maps?q=3.22509700,101.34350710" TargetMode="External" Id="rId2040" /><Relationship Type="http://schemas.openxmlformats.org/officeDocument/2006/relationships/hyperlink" Target="https://realtycheck.my/scheme/tmn-pekerti-jeram" TargetMode="External" Id="rId2041" /><Relationship Type="http://schemas.openxmlformats.org/officeDocument/2006/relationships/hyperlink" Target="https://www.google.com/maps?q=3.2271678,101.3731372" TargetMode="External" Id="rId2042" /><Relationship Type="http://schemas.openxmlformats.org/officeDocument/2006/relationships/hyperlink" Target="https://wk.propertylab.com.my/manage/property/catalog/3bd71c04-3b1c-4ac0-ace5-305692e61e06" TargetMode="External" Id="rId2043" /><Relationship Type="http://schemas.openxmlformats.org/officeDocument/2006/relationships/hyperlink" Target="https://www.google.com/maps?q=2.83439590,101.53179600" TargetMode="External" Id="rId2044" /><Relationship Type="http://schemas.openxmlformats.org/officeDocument/2006/relationships/hyperlink" Target="https://realtycheck.my/scheme/tmn-periang" TargetMode="External" Id="rId2045" /><Relationship Type="http://schemas.openxmlformats.org/officeDocument/2006/relationships/hyperlink" Target="https://www.google.com/maps?q=2.7734910,101.5136199" TargetMode="External" Id="rId2046" /><Relationship Type="http://schemas.openxmlformats.org/officeDocument/2006/relationships/hyperlink" Target="https://wk.propertylab.com.my/manage/property/catalog/eb09470b-3934-4d5a-bae2-1d3a13e1bdba" TargetMode="External" Id="rId2047" /><Relationship Type="http://schemas.openxmlformats.org/officeDocument/2006/relationships/hyperlink" Target="https://www.google.com/maps?q=2.95533880,101.33824850" TargetMode="External" Id="rId2048" /><Relationship Type="http://schemas.openxmlformats.org/officeDocument/2006/relationships/hyperlink" Target="https://realtycheck.my/scheme/tmn-pinang-raja" TargetMode="External" Id="rId2049" /><Relationship Type="http://schemas.openxmlformats.org/officeDocument/2006/relationships/hyperlink" Target="https://www.google.com/maps?q=3.0633681,101.4225781" TargetMode="External" Id="rId2050" /><Relationship Type="http://schemas.openxmlformats.org/officeDocument/2006/relationships/hyperlink" Target="https://wk.propertylab.com.my/manage/property/catalog/2cecd84a-64f2-474b-bb8f-09acf3efcf72" TargetMode="External" Id="rId2051" /><Relationship Type="http://schemas.openxmlformats.org/officeDocument/2006/relationships/hyperlink" Target="https://www.google.com/maps?q=2.99968120,101.59754780" TargetMode="External" Id="rId2052" /><Relationship Type="http://schemas.openxmlformats.org/officeDocument/2006/relationships/hyperlink" Target="https://realtycheck.my/scheme/tmn-puchong-prima-kg-sri-aman-tambahan" TargetMode="External" Id="rId2053" /><Relationship Type="http://schemas.openxmlformats.org/officeDocument/2006/relationships/hyperlink" Target="https://www.google.com/maps?q=2.9994240,101.5964500" TargetMode="External" Id="rId2054" /><Relationship Type="http://schemas.openxmlformats.org/officeDocument/2006/relationships/hyperlink" Target="https://wk.propertylab.com.my/manage/property/catalog/f5de04aa-603b-4d74-a70a-8744a14a1c79" TargetMode="External" Id="rId2055" /><Relationship Type="http://schemas.openxmlformats.org/officeDocument/2006/relationships/hyperlink" Target="https://www.google.com/maps?q=3.12090030,101.76604750" TargetMode="External" Id="rId2056" /><Relationship Type="http://schemas.openxmlformats.org/officeDocument/2006/relationships/hyperlink" Target="https://realtycheck.my/scheme/tmn-putra-kajang-2" TargetMode="External" Id="rId2057" /><Relationship Type="http://schemas.openxmlformats.org/officeDocument/2006/relationships/hyperlink" Target="https://www.google.com/maps?q=2.9772460,101.7748630" TargetMode="External" Id="rId2058" /><Relationship Type="http://schemas.openxmlformats.org/officeDocument/2006/relationships/hyperlink" Target="https://wk.propertylab.com.my/manage/property/catalog/47d9bd7c-5009-4a8d-b1c6-5aa2a14fad92" TargetMode="External" Id="rId2059" /><Relationship Type="http://schemas.openxmlformats.org/officeDocument/2006/relationships/hyperlink" Target="https://www.google.com/maps?q=3.02621630,101.75947110" TargetMode="External" Id="rId2060" /><Relationship Type="http://schemas.openxmlformats.org/officeDocument/2006/relationships/hyperlink" Target="https://realtycheck.my/scheme/tmn-safira" TargetMode="External" Id="rId2061" /><Relationship Type="http://schemas.openxmlformats.org/officeDocument/2006/relationships/hyperlink" Target="https://www.google.com/maps?q=3.0203896,101.8060196" TargetMode="External" Id="rId2062" /><Relationship Type="http://schemas.openxmlformats.org/officeDocument/2006/relationships/hyperlink" Target="https://wk.propertylab.com.my/manage/property/catalog/de95b6cf-9b0e-44e1-9dff-dc5e8675b214" TargetMode="External" Id="rId2063" /><Relationship Type="http://schemas.openxmlformats.org/officeDocument/2006/relationships/hyperlink" Target="https://www.google.com/maps?q=2.80081500,101.75310720" TargetMode="External" Id="rId2064" /><Relationship Type="http://schemas.openxmlformats.org/officeDocument/2006/relationships/hyperlink" Target="https://realtycheck.my/scheme/tmn-salak-maju" TargetMode="External" Id="rId2065" /><Relationship Type="http://schemas.openxmlformats.org/officeDocument/2006/relationships/hyperlink" Target="https://www.google.com/maps?q=2.8026220,101.7469480" TargetMode="External" Id="rId2066" /><Relationship Type="http://schemas.openxmlformats.org/officeDocument/2006/relationships/hyperlink" Target="https://wk.propertylab.com.my/manage/property/catalog/81038a96-9b04-4dfc-9468-8d303613f924" TargetMode="External" Id="rId2067" /><Relationship Type="http://schemas.openxmlformats.org/officeDocument/2006/relationships/hyperlink" Target="https://www.google.com/maps?q=2.81732340,101.50470410" TargetMode="External" Id="rId2068" /><Relationship Type="http://schemas.openxmlformats.org/officeDocument/2006/relationships/hyperlink" Target="https://realtycheck.my/scheme/tmn-sari" TargetMode="External" Id="rId2069" /><Relationship Type="http://schemas.openxmlformats.org/officeDocument/2006/relationships/hyperlink" Target="https://www.google.com/maps?q=2.8140883,101.5022806" TargetMode="External" Id="rId2070" /><Relationship Type="http://schemas.openxmlformats.org/officeDocument/2006/relationships/hyperlink" Target="https://wk.propertylab.com.my/manage/property/catalog/4fc11b5c-d1d0-4f4f-8932-35214c10b099" TargetMode="External" Id="rId2071" /><Relationship Type="http://schemas.openxmlformats.org/officeDocument/2006/relationships/hyperlink" Target="https://www.google.com/maps?q=3.02693210,101.44239390" TargetMode="External" Id="rId2072" /><Relationship Type="http://schemas.openxmlformats.org/officeDocument/2006/relationships/hyperlink" Target="https://realtycheck.my/scheme/tmn-selatan" TargetMode="External" Id="rId2073" /><Relationship Type="http://schemas.openxmlformats.org/officeDocument/2006/relationships/hyperlink" Target="https://www.google.com/maps?q=3.0325595,101.4409182" TargetMode="External" Id="rId2074" /><Relationship Type="http://schemas.openxmlformats.org/officeDocument/2006/relationships/hyperlink" Target="https://wk.propertylab.com.my/manage/property/catalog/fe301d63-6704-4ebd-8bbf-9e23c9005bb2" TargetMode="External" Id="rId2075" /><Relationship Type="http://schemas.openxmlformats.org/officeDocument/2006/relationships/hyperlink" Target="https://www.google.com/maps?q=2.86522970,101.69713430" TargetMode="External" Id="rId2076" /><Relationship Type="http://schemas.openxmlformats.org/officeDocument/2006/relationships/hyperlink" Target="https://realtycheck.my/scheme/tmn-sentosa-impian" TargetMode="External" Id="rId2077" /><Relationship Type="http://schemas.openxmlformats.org/officeDocument/2006/relationships/hyperlink" Target="https://www.google.com/maps?q=2.9195970,101.7472680" TargetMode="External" Id="rId2078" /><Relationship Type="http://schemas.openxmlformats.org/officeDocument/2006/relationships/hyperlink" Target="https://wk.propertylab.com.my/manage/property/catalog/97c25f73-1c31-4cb2-afc9-53bec52d3695" TargetMode="External" Id="rId2079" /><Relationship Type="http://schemas.openxmlformats.org/officeDocument/2006/relationships/hyperlink" Target="https://www.google.com/maps?q=3.03674990,101.70715850" TargetMode="External" Id="rId2080" /><Relationship Type="http://schemas.openxmlformats.org/officeDocument/2006/relationships/hyperlink" Target="https://realtycheck.my/scheme/tmn-serdang-perdana" TargetMode="External" Id="rId2081" /><Relationship Type="http://schemas.openxmlformats.org/officeDocument/2006/relationships/hyperlink" Target="https://www.google.com/maps?q=3.0291408,101.7114472" TargetMode="External" Id="rId2082" /><Relationship Type="http://schemas.openxmlformats.org/officeDocument/2006/relationships/hyperlink" Target="https://wk.propertylab.com.my/manage/property/catalog/f4f5fc04-4c7b-4669-b456-6533100018ff" TargetMode="External" Id="rId2083" /><Relationship Type="http://schemas.openxmlformats.org/officeDocument/2006/relationships/hyperlink" Target="https://www.google.com/maps?q=3.13626070,101.43613700" TargetMode="External" Id="rId2084" /><Relationship Type="http://schemas.openxmlformats.org/officeDocument/2006/relationships/hyperlink" Target="https://realtycheck.my/scheme/tmn-seri-bahagia" TargetMode="External" Id="rId2085" /><Relationship Type="http://schemas.openxmlformats.org/officeDocument/2006/relationships/hyperlink" Target="https://www.google.com/maps?q=3.0090821,101.4837918" TargetMode="External" Id="rId2086" /><Relationship Type="http://schemas.openxmlformats.org/officeDocument/2006/relationships/hyperlink" Target="https://wk.propertylab.com.my/manage/property/catalog/22ef60fc-e9f1-4c7b-9680-43ab926edb10" TargetMode="External" Id="rId2087" /><Relationship Type="http://schemas.openxmlformats.org/officeDocument/2006/relationships/hyperlink" Target="https://www.google.com/maps?q=3.35950200,101.30821830" TargetMode="External" Id="rId2088" /><Relationship Type="http://schemas.openxmlformats.org/officeDocument/2006/relationships/hyperlink" Target="https://realtycheck.my/scheme/tmn-seri-kuantan" TargetMode="External" Id="rId2089" /><Relationship Type="http://schemas.openxmlformats.org/officeDocument/2006/relationships/hyperlink" Target="https://www.google.com/maps?q=3.3241476,101.2641059" TargetMode="External" Id="rId2090" /><Relationship Type="http://schemas.openxmlformats.org/officeDocument/2006/relationships/hyperlink" Target="https://wk.propertylab.com.my/manage/property/catalog/670a85fa-ff29-4437-8d27-5ed5fd8de4cb" TargetMode="External" Id="rId2091" /><Relationship Type="http://schemas.openxmlformats.org/officeDocument/2006/relationships/hyperlink" Target="https://www.google.com/maps?q=3.13874800,101.76740960" TargetMode="External" Id="rId2092" /><Relationship Type="http://schemas.openxmlformats.org/officeDocument/2006/relationships/hyperlink" Target="https://realtycheck.my/scheme/tmn-seri-merdeka-ampang" TargetMode="External" Id="rId2093" /><Relationship Type="http://schemas.openxmlformats.org/officeDocument/2006/relationships/hyperlink" Target="https://www.google.com/maps?q=3.1392805,101.7669818" TargetMode="External" Id="rId2094" /><Relationship Type="http://schemas.openxmlformats.org/officeDocument/2006/relationships/hyperlink" Target="https://wk.propertylab.com.my/manage/property/catalog/5539b0e9-faf7-4ca8-9e9f-89e4e0808850" TargetMode="External" Id="rId2095" /><Relationship Type="http://schemas.openxmlformats.org/officeDocument/2006/relationships/hyperlink" Target="https://www.google.com/maps?q=3.07543270,101.44891360" TargetMode="External" Id="rId2096" /><Relationship Type="http://schemas.openxmlformats.org/officeDocument/2006/relationships/hyperlink" Target="https://realtycheck.my/scheme/tmn-seri-meru" TargetMode="External" Id="rId2097" /><Relationship Type="http://schemas.openxmlformats.org/officeDocument/2006/relationships/hyperlink" Target="https://www.google.com/maps?q=3.1349341,101.4453115" TargetMode="External" Id="rId2098" /><Relationship Type="http://schemas.openxmlformats.org/officeDocument/2006/relationships/hyperlink" Target="https://wk.propertylab.com.my/manage/property/catalog/833d97f3-677d-4275-8c11-fe23227d9e46" TargetMode="External" Id="rId2099" /><Relationship Type="http://schemas.openxmlformats.org/officeDocument/2006/relationships/hyperlink" Target="https://www.google.com/maps?q=3.38025920,101.39759800" TargetMode="External" Id="rId2100" /><Relationship Type="http://schemas.openxmlformats.org/officeDocument/2006/relationships/hyperlink" Target="https://realtycheck.my/scheme/tmn-seri-mulia" TargetMode="External" Id="rId2101" /><Relationship Type="http://schemas.openxmlformats.org/officeDocument/2006/relationships/hyperlink" Target="https://www.google.com/maps?q=2.8101410,101.4996521" TargetMode="External" Id="rId2102" /><Relationship Type="http://schemas.openxmlformats.org/officeDocument/2006/relationships/hyperlink" Target="https://wk.propertylab.com.my/manage/property/catalog/b73467f8-0c60-4aa8-92a2-900c00706b5d" TargetMode="External" Id="rId2103" /><Relationship Type="http://schemas.openxmlformats.org/officeDocument/2006/relationships/hyperlink" Target="https://www.google.com/maps?q=3.69135300,100.97048100" TargetMode="External" Id="rId2104" /><Relationship Type="http://schemas.openxmlformats.org/officeDocument/2006/relationships/hyperlink" Target="https://realtycheck.my/scheme/tmn-seri-sungai-besar" TargetMode="External" Id="rId2105" /><Relationship Type="http://schemas.openxmlformats.org/officeDocument/2006/relationships/hyperlink" Target="https://www.google.com/maps?q=3.6720562,100.9838697" TargetMode="External" Id="rId2106" /><Relationship Type="http://schemas.openxmlformats.org/officeDocument/2006/relationships/hyperlink" Target="https://wk.propertylab.com.my/manage/property/catalog/83cc9435-e9c5-442d-8a6e-cbe8303ea7fb" TargetMode="External" Id="rId2107" /><Relationship Type="http://schemas.openxmlformats.org/officeDocument/2006/relationships/hyperlink" Target="https://www.google.com/maps?q=3.00553260,101.78573190" TargetMode="External" Id="rId2108" /><Relationship Type="http://schemas.openxmlformats.org/officeDocument/2006/relationships/hyperlink" Target="https://realtycheck.my/scheme/tmn-setia-impian" TargetMode="External" Id="rId2109" /><Relationship Type="http://schemas.openxmlformats.org/officeDocument/2006/relationships/hyperlink" Target="https://www.google.com/maps?q=2.9920610,101.7634390" TargetMode="External" Id="rId2110" /><Relationship Type="http://schemas.openxmlformats.org/officeDocument/2006/relationships/hyperlink" Target="https://wk.propertylab.com.my/manage/property/catalog/8e1941e4-c947-4da6-80fb-c11a8d44342a" TargetMode="External" Id="rId2111" /><Relationship Type="http://schemas.openxmlformats.org/officeDocument/2006/relationships/hyperlink" Target="https://www.google.com/maps?q=3.03251830,101.53447510" TargetMode="External" Id="rId2112" /><Relationship Type="http://schemas.openxmlformats.org/officeDocument/2006/relationships/hyperlink" Target="https://realtycheck.my/scheme/tmn-sri-indah-klang" TargetMode="External" Id="rId2113" /><Relationship Type="http://schemas.openxmlformats.org/officeDocument/2006/relationships/hyperlink" Target="https://www.google.com/maps?q=3.0099878,101.4752256" TargetMode="External" Id="rId2114" /><Relationship Type="http://schemas.openxmlformats.org/officeDocument/2006/relationships/hyperlink" Target="https://wk.propertylab.com.my/manage/property/catalog/3a83e2b9-8ed5-4374-8cfb-1a09052560aa" TargetMode="External" Id="rId2115" /><Relationship Type="http://schemas.openxmlformats.org/officeDocument/2006/relationships/hyperlink" Target="https://www.google.com/maps?q=3.01561180,101.52994840" TargetMode="External" Id="rId2116" /><Relationship Type="http://schemas.openxmlformats.org/officeDocument/2006/relationships/hyperlink" Target="https://realtycheck.my/scheme/tmn-sri-kemuning-p-l-1323" TargetMode="External" Id="rId2117" /><Relationship Type="http://schemas.openxmlformats.org/officeDocument/2006/relationships/hyperlink" Target="https://www.google.com/maps?q=3.0159148,101.5255071" TargetMode="External" Id="rId2118" /><Relationship Type="http://schemas.openxmlformats.org/officeDocument/2006/relationships/hyperlink" Target="https://wk.propertylab.com.my/manage/property/catalog/fb697875-f1f3-4bd1-a745-d76acc75b723" TargetMode="External" Id="rId2119" /><Relationship Type="http://schemas.openxmlformats.org/officeDocument/2006/relationships/hyperlink" Target="https://www.google.com/maps?q=3.38817290,101.43922880" TargetMode="External" Id="rId2120" /><Relationship Type="http://schemas.openxmlformats.org/officeDocument/2006/relationships/hyperlink" Target="https://realtycheck.my/scheme/tmn-sri-purnama" TargetMode="External" Id="rId2121" /><Relationship Type="http://schemas.openxmlformats.org/officeDocument/2006/relationships/hyperlink" Target="https://www.google.com/maps?q=3.3779530,101.4062371" TargetMode="External" Id="rId2122" /><Relationship Type="http://schemas.openxmlformats.org/officeDocument/2006/relationships/hyperlink" Target="https://wk.propertylab.com.my/manage/property/catalog/1d7ed177-7669-4edd-ab9f-cf4a0da43284" TargetMode="External" Id="rId2123" /><Relationship Type="http://schemas.openxmlformats.org/officeDocument/2006/relationships/hyperlink" Target="https://www.google.com/maps?q=3.06488620,101.77203760" TargetMode="External" Id="rId2124" /><Relationship Type="http://schemas.openxmlformats.org/officeDocument/2006/relationships/hyperlink" Target="https://realtycheck.my/scheme/tmn-sri-raya" TargetMode="External" Id="rId2125" /><Relationship Type="http://schemas.openxmlformats.org/officeDocument/2006/relationships/hyperlink" Target="https://www.google.com/maps?q=3.0644240,101.7721919" TargetMode="External" Id="rId2126" /><Relationship Type="http://schemas.openxmlformats.org/officeDocument/2006/relationships/hyperlink" Target="https://wk.propertylab.com.my/manage/property/catalog/210c82a9-c169-410f-a56f-71ec8d0d2aac" TargetMode="External" Id="rId2127" /><Relationship Type="http://schemas.openxmlformats.org/officeDocument/2006/relationships/hyperlink" Target="https://www.google.com/maps?q=2.97193470,101.86621630" TargetMode="External" Id="rId2128" /><Relationship Type="http://schemas.openxmlformats.org/officeDocument/2006/relationships/hyperlink" Target="https://realtycheck.my/scheme/tmn-sri-semenyih" TargetMode="External" Id="rId2129" /><Relationship Type="http://schemas.openxmlformats.org/officeDocument/2006/relationships/hyperlink" Target="https://www.google.com/maps?q=2.9491633,101.8325389" TargetMode="External" Id="rId2130" /><Relationship Type="http://schemas.openxmlformats.org/officeDocument/2006/relationships/hyperlink" Target="https://wk.propertylab.com.my/manage/property/catalog/db974ce1-729c-48eb-94b1-2b35121c5e39" TargetMode="External" Id="rId2131" /><Relationship Type="http://schemas.openxmlformats.org/officeDocument/2006/relationships/hyperlink" Target="https://www.google.com/maps?q=2.98922080,101.67248680" TargetMode="External" Id="rId2132" /><Relationship Type="http://schemas.openxmlformats.org/officeDocument/2006/relationships/hyperlink" Target="https://realtycheck.my/scheme/tmn-subang-permai" TargetMode="External" Id="rId2133" /><Relationship Type="http://schemas.openxmlformats.org/officeDocument/2006/relationships/hyperlink" Target="https://www.google.com/maps?q=3.0586337,101.5938428" TargetMode="External" Id="rId2134" /><Relationship Type="http://schemas.openxmlformats.org/officeDocument/2006/relationships/hyperlink" Target="https://wk.propertylab.com.my/manage/property/catalog/cc2271fd-7b2d-43ba-aa6c-6d4868ab3e3e" TargetMode="External" Id="rId2135" /><Relationship Type="http://schemas.openxmlformats.org/officeDocument/2006/relationships/hyperlink" Target="https://www.google.com/maps?q=3.41107390,101.19481780" TargetMode="External" Id="rId2136" /><Relationship Type="http://schemas.openxmlformats.org/officeDocument/2006/relationships/hyperlink" Target="https://realtycheck.my/scheme/tmn-suria-indah" TargetMode="External" Id="rId2137" /><Relationship Type="http://schemas.openxmlformats.org/officeDocument/2006/relationships/hyperlink" Target="https://www.google.com/maps?q=3.4113620,101.1952541" TargetMode="External" Id="rId2138" /><Relationship Type="http://schemas.openxmlformats.org/officeDocument/2006/relationships/hyperlink" Target="https://wk.propertylab.com.my/manage/property/catalog/7480e1e9-4e15-4dfa-b7e5-10260c13746b" TargetMode="External" Id="rId2139" /><Relationship Type="http://schemas.openxmlformats.org/officeDocument/2006/relationships/hyperlink" Target="https://www.google.com/maps?q=3.06429980,101.75187720" TargetMode="External" Id="rId2140" /><Relationship Type="http://schemas.openxmlformats.org/officeDocument/2006/relationships/hyperlink" Target="https://realtycheck.my/scheme/tmn-suria-jaya" TargetMode="External" Id="rId2141" /><Relationship Type="http://schemas.openxmlformats.org/officeDocument/2006/relationships/hyperlink" Target="https://www.google.com/maps?q=3.0649518,101.7540428" TargetMode="External" Id="rId2142" /><Relationship Type="http://schemas.openxmlformats.org/officeDocument/2006/relationships/hyperlink" Target="https://wk.propertylab.com.my/manage/property/catalog/93f0064b-c84c-42b6-b76d-55836f6ceac0" TargetMode="External" Id="rId2143" /><Relationship Type="http://schemas.openxmlformats.org/officeDocument/2006/relationships/hyperlink" Target="https://www.google.com/maps?q=3.45014950,101.15334320" TargetMode="External" Id="rId2144" /><Relationship Type="http://schemas.openxmlformats.org/officeDocument/2006/relationships/hyperlink" Target="https://realtycheck.my/scheme/tmn-tanjong-karang" TargetMode="External" Id="rId2145" /><Relationship Type="http://schemas.openxmlformats.org/officeDocument/2006/relationships/hyperlink" Target="https://www.google.com/maps?q=3.4282136,101.1734946" TargetMode="External" Id="rId2146" /><Relationship Type="http://schemas.openxmlformats.org/officeDocument/2006/relationships/hyperlink" Target="https://wk.propertylab.com.my/manage/property/catalog/73d5eeee-8ae5-4c5a-aa62-e69b2ff58dd5" TargetMode="External" Id="rId2147" /><Relationship Type="http://schemas.openxmlformats.org/officeDocument/2006/relationships/hyperlink" Target="https://www.google.com/maps?q=2.96703890,101.60911820" TargetMode="External" Id="rId2148" /><Relationship Type="http://schemas.openxmlformats.org/officeDocument/2006/relationships/hyperlink" Target="https://realtycheck.my/scheme/tmn-tasik-puchong" TargetMode="External" Id="rId2149" /><Relationship Type="http://schemas.openxmlformats.org/officeDocument/2006/relationships/hyperlink" Target="https://www.google.com/maps?q=2.9699959,101.5783519" TargetMode="External" Id="rId2150" /><Relationship Type="http://schemas.openxmlformats.org/officeDocument/2006/relationships/hyperlink" Target="https://wk.propertylab.com.my/manage/property/catalog/c8eb135e-f02d-4f8b-a0d3-0093bd178a0f" TargetMode="External" Id="rId2151" /><Relationship Type="http://schemas.openxmlformats.org/officeDocument/2006/relationships/hyperlink" Target="https://www.google.com/maps?q=3.02506820,101.43931110" TargetMode="External" Id="rId2152" /><Relationship Type="http://schemas.openxmlformats.org/officeDocument/2006/relationships/hyperlink" Target="https://realtycheck.my/scheme/tmn-teluk-pulai-indah" TargetMode="External" Id="rId2153" /><Relationship Type="http://schemas.openxmlformats.org/officeDocument/2006/relationships/hyperlink" Target="https://www.google.com/maps?q=3.0471979,101.4306554" TargetMode="External" Id="rId2154" /><Relationship Type="http://schemas.openxmlformats.org/officeDocument/2006/relationships/hyperlink" Target="https://wk.propertylab.com.my/manage/property/catalog/e45b0f13-4ae6-4b1b-a627-8aced2018a24" TargetMode="External" Id="rId2155" /><Relationship Type="http://schemas.openxmlformats.org/officeDocument/2006/relationships/hyperlink" Target="https://www.google.com/maps?q=3.45014950,101.15334320" TargetMode="External" Id="rId2156" /><Relationship Type="http://schemas.openxmlformats.org/officeDocument/2006/relationships/hyperlink" Target="https://realtycheck.my/scheme/tmn-tg-karang" TargetMode="External" Id="rId2157" /><Relationship Type="http://schemas.openxmlformats.org/officeDocument/2006/relationships/hyperlink" Target="https://www.google.com/maps?q=3.4282136,101.1734946" TargetMode="External" Id="rId2158" /><Relationship Type="http://schemas.openxmlformats.org/officeDocument/2006/relationships/hyperlink" Target="https://wk.propertylab.com.my/manage/property/catalog/73d5eeee-8ae5-4c5a-aa62-e69b2ff58dd5" TargetMode="External" Id="rId2159" /><Relationship Type="http://schemas.openxmlformats.org/officeDocument/2006/relationships/hyperlink" Target="https://www.google.com/maps?q=3.06257060,101.75841270" TargetMode="External" Id="rId2160" /><Relationship Type="http://schemas.openxmlformats.org/officeDocument/2006/relationships/hyperlink" Target="https://realtycheck.my/scheme/tmn-tun-perak" TargetMode="External" Id="rId2161" /><Relationship Type="http://schemas.openxmlformats.org/officeDocument/2006/relationships/hyperlink" Target="https://www.google.com/maps?q=3.0605893,101.7593007" TargetMode="External" Id="rId2162" /><Relationship Type="http://schemas.openxmlformats.org/officeDocument/2006/relationships/hyperlink" Target="https://wk.propertylab.com.my/manage/property/catalog/1c4ae07e-45d1-4df1-9a14-484520953d24" TargetMode="External" Id="rId2163" /><Relationship Type="http://schemas.openxmlformats.org/officeDocument/2006/relationships/hyperlink" Target="https://www.google.com/maps?q=2.91717560,101.63235650" TargetMode="External" Id="rId2164" /><Relationship Type="http://schemas.openxmlformats.org/officeDocument/2006/relationships/hyperlink" Target="https://realtycheck.my/scheme/ceria-residence-cyberjaya" TargetMode="External" Id="rId2165" /><Relationship Type="http://schemas.openxmlformats.org/officeDocument/2006/relationships/hyperlink" Target="https://www.google.com/maps?q=2.9165950,101.6325140" TargetMode="External" Id="rId2166" /><Relationship Type="http://schemas.openxmlformats.org/officeDocument/2006/relationships/hyperlink" Target="https://wk.propertylab.com.my/manage/property/catalog/15e5df0a-c125-425b-911d-39ee12a9c07b" TargetMode="External" Id="rId2167" /><Relationship Type="http://schemas.openxmlformats.org/officeDocument/2006/relationships/hyperlink" Target="https://www.google.com/maps?q=2.93389080,101.64555870" TargetMode="External" Id="rId2168" /><Relationship Type="http://schemas.openxmlformats.org/officeDocument/2006/relationships/hyperlink" Target="https://realtycheck.my/scheme/cyberjaya-shaftsbury-service-apt" TargetMode="External" Id="rId2169" /><Relationship Type="http://schemas.openxmlformats.org/officeDocument/2006/relationships/hyperlink" Target="https://www.google.com/maps?q=2.9222370,101.6607170" TargetMode="External" Id="rId2170" /><Relationship Type="http://schemas.openxmlformats.org/officeDocument/2006/relationships/hyperlink" Target="https://wk.propertylab.com.my/manage/property/catalog/24234fb3-45cb-48a6-90d2-67b30ce43683" TargetMode="External" Id="rId2171" /><Relationship Type="http://schemas.openxmlformats.org/officeDocument/2006/relationships/hyperlink" Target="https://www.google.com/maps?q=2.81249200,101.74079600" TargetMode="External" Id="rId2172" /><Relationship Type="http://schemas.openxmlformats.org/officeDocument/2006/relationships/hyperlink" Target="https://realtycheck.my/scheme/tmn-teratai-r-m-bbst" TargetMode="External" Id="rId2173" /><Relationship Type="http://schemas.openxmlformats.org/officeDocument/2006/relationships/hyperlink" Target="https://www.google.com/maps?q=2.8105568,101.7462258" TargetMode="External" Id="rId2174" /><Relationship Type="http://schemas.openxmlformats.org/officeDocument/2006/relationships/hyperlink" Target="https://wk.propertylab.com.my/manage/property/catalog/20c545af-5209-4720-9e19-a9adfbc9a886" TargetMode="External" Id="rId2175" /><Relationship Type="http://schemas.openxmlformats.org/officeDocument/2006/relationships/hyperlink" Target="https://www.google.com/maps?q=2.89651120,101.63676400" TargetMode="External" Id="rId2176" /><Relationship Type="http://schemas.openxmlformats.org/officeDocument/2006/relationships/hyperlink" Target="https://realtycheck.my/scheme/aspire-residence-cyberjaya" TargetMode="External" Id="rId2177" /><Relationship Type="http://schemas.openxmlformats.org/officeDocument/2006/relationships/hyperlink" Target="https://www.google.com/maps?q=2.8974125,101.6338906" TargetMode="External" Id="rId2178" /><Relationship Type="http://schemas.openxmlformats.org/officeDocument/2006/relationships/hyperlink" Target="https://wk.propertylab.com.my/manage/property/catalog/a14db5a3-ed88-4ddb-b2a1-b8cdb909d2e3" TargetMode="External" Id="rId2179" /><Relationship Type="http://schemas.openxmlformats.org/officeDocument/2006/relationships/hyperlink" Target="https://www.google.com/maps?q=2.96951700,101.65422910" TargetMode="External" Id="rId2180" /><Relationship Type="http://schemas.openxmlformats.org/officeDocument/2006/relationships/hyperlink" Target="https://realtycheck.my/scheme/bandar-16-sierra" TargetMode="External" Id="rId2181" /><Relationship Type="http://schemas.openxmlformats.org/officeDocument/2006/relationships/hyperlink" Target="https://www.google.com/maps?q=2.9735531,101.6495904" TargetMode="External" Id="rId2182" /><Relationship Type="http://schemas.openxmlformats.org/officeDocument/2006/relationships/hyperlink" Target="https://wk.propertylab.com.my/manage/property/catalog/5d5e74a1-faa5-460b-8da4-a4134b589a2e" TargetMode="External" Id="rId2183" /><Relationship Type="http://schemas.openxmlformats.org/officeDocument/2006/relationships/hyperlink" Target="https://www.google.com/maps?q=2.90706710,101.66180380" TargetMode="External" Id="rId2184" /><Relationship Type="http://schemas.openxmlformats.org/officeDocument/2006/relationships/hyperlink" Target="https://realtycheck.my/scheme/cyber-heights-villa" TargetMode="External" Id="rId2185" /><Relationship Type="http://schemas.openxmlformats.org/officeDocument/2006/relationships/hyperlink" Target="https://www.google.com/maps?q=2.9068848,101.6627035" TargetMode="External" Id="rId2186" /><Relationship Type="http://schemas.openxmlformats.org/officeDocument/2006/relationships/hyperlink" Target="https://wk.propertylab.com.my/manage/property/catalog/358d20a0-2ea3-4a78-97fa-ca7f68a5c950" TargetMode="External" Id="rId2187" /><Relationship Type="http://schemas.openxmlformats.org/officeDocument/2006/relationships/hyperlink" Target="https://www.google.com/maps?q=2.86129250,101.69026490" TargetMode="External" Id="rId2188" /><Relationship Type="http://schemas.openxmlformats.org/officeDocument/2006/relationships/hyperlink" Target="https://realtycheck.my/scheme/cyberjaya-cristal-serin-residence" TargetMode="External" Id="rId2189" /><Relationship Type="http://schemas.openxmlformats.org/officeDocument/2006/relationships/hyperlink" Target="https://www.google.com/maps?q=2.9187860,101.6462600" TargetMode="External" Id="rId2190" /><Relationship Type="http://schemas.openxmlformats.org/officeDocument/2006/relationships/hyperlink" Target="https://wk.propertylab.com.my/manage/property/catalog/a799915e-e8e6-4438-9a25-40f9489959ab" TargetMode="External" Id="rId2191" /><Relationship Type="http://schemas.openxmlformats.org/officeDocument/2006/relationships/hyperlink" Target="https://www.google.com/maps?q=2.86129250,101.69026490" TargetMode="External" Id="rId2192" /><Relationship Type="http://schemas.openxmlformats.org/officeDocument/2006/relationships/hyperlink" Target="https://realtycheck.my/scheme/cyberjaya-garden-plaza-service-apt" TargetMode="External" Id="rId2193" /><Relationship Type="http://schemas.openxmlformats.org/officeDocument/2006/relationships/hyperlink" Target="https://www.google.com/maps?q=2.9462767,101.6647983" TargetMode="External" Id="rId2194" /><Relationship Type="http://schemas.openxmlformats.org/officeDocument/2006/relationships/hyperlink" Target="https://wk.propertylab.com.my/manage/property/catalog/8c6f65b1-d88a-43df-b17b-184956d1bcc6" TargetMode="External" Id="rId2195" /><Relationship Type="http://schemas.openxmlformats.org/officeDocument/2006/relationships/hyperlink" Target="https://www.google.com/maps?q=2.86129250,101.69026490" TargetMode="External" Id="rId2196" /><Relationship Type="http://schemas.openxmlformats.org/officeDocument/2006/relationships/hyperlink" Target="https://realtycheck.my/scheme/cyberjaya-mutiara-ville-service-apt" TargetMode="External" Id="rId2197" /><Relationship Type="http://schemas.openxmlformats.org/officeDocument/2006/relationships/hyperlink" Target="https://www.google.com/maps?q=2.9230690,101.6338650" TargetMode="External" Id="rId2198" /><Relationship Type="http://schemas.openxmlformats.org/officeDocument/2006/relationships/hyperlink" Target="https://wk.propertylab.com.my/manage/property/catalog/398f9af9-7ace-4c93-8e70-ce51ebe69c54" TargetMode="External" Id="rId2199" /><Relationship Type="http://schemas.openxmlformats.org/officeDocument/2006/relationships/hyperlink" Target="https://www.google.com/maps?q=2.94120000,101.61021110" TargetMode="External" Id="rId2200" /><Relationship Type="http://schemas.openxmlformats.org/officeDocument/2006/relationships/hyperlink" Target="https://realtycheck.my/scheme/ruvena-villa" TargetMode="External" Id="rId2201" /><Relationship Type="http://schemas.openxmlformats.org/officeDocument/2006/relationships/hyperlink" Target="https://www.google.com/maps?q=2.9387336,101.6082358" TargetMode="External" Id="rId2202" /><Relationship Type="http://schemas.openxmlformats.org/officeDocument/2006/relationships/hyperlink" Target="https://wk.propertylab.com.my/manage/property/catalog/ac8e9424-b109-4b93-b043-eed4a6c3e79e" TargetMode="External" Id="rId2203" /><Relationship Type="http://schemas.openxmlformats.org/officeDocument/2006/relationships/hyperlink" Target="https://www.google.com/maps?q=2.94611870,101.74521000" TargetMode="External" Id="rId2204" /><Relationship Type="http://schemas.openxmlformats.org/officeDocument/2006/relationships/hyperlink" Target="https://realtycheck.my/scheme/seri-warisan-selangorku" TargetMode="External" Id="rId2205" /><Relationship Type="http://schemas.openxmlformats.org/officeDocument/2006/relationships/hyperlink" Target="https://www.google.com/maps?q=2.8346408,101.6822660" TargetMode="External" Id="rId2206" /><Relationship Type="http://schemas.openxmlformats.org/officeDocument/2006/relationships/hyperlink" Target="https://wk.propertylab.com.my/manage/property/catalog/fcbf9260-bbd8-460d-b09e-5047a55da7cb" TargetMode="External" Id="rId2207" /><Relationship Type="http://schemas.openxmlformats.org/officeDocument/2006/relationships/hyperlink" Target="https://www.google.com/maps?q=2.93853500,101.62486930" TargetMode="External" Id="rId2208" /><Relationship Type="http://schemas.openxmlformats.org/officeDocument/2006/relationships/hyperlink" Target="https://realtycheck.my/scheme/taman-nusaputra-timur-reflexion" TargetMode="External" Id="rId2209" /><Relationship Type="http://schemas.openxmlformats.org/officeDocument/2006/relationships/hyperlink" Target="https://www.google.com/maps?q=2.9419104,101.6238199" TargetMode="External" Id="rId2210" /><Relationship Type="http://schemas.openxmlformats.org/officeDocument/2006/relationships/hyperlink" Target="https://wk.propertylab.com.my/manage/property/catalog/6fea17aa-70a9-482a-83f1-95fd782febe8" TargetMode="External" Id="rId2211" /><Relationship Type="http://schemas.openxmlformats.org/officeDocument/2006/relationships/hyperlink" Target="https://www.google.com/maps?q=2.80081500,101.75310720" TargetMode="External" Id="rId2212" /><Relationship Type="http://schemas.openxmlformats.org/officeDocument/2006/relationships/hyperlink" Target="https://realtycheck.my/scheme/tmn-salak-perdana" TargetMode="External" Id="rId2213" /><Relationship Type="http://schemas.openxmlformats.org/officeDocument/2006/relationships/hyperlink" Target="https://www.google.com/maps?q=2.8386420,101.7227036" TargetMode="External" Id="rId2214" /><Relationship Type="http://schemas.openxmlformats.org/officeDocument/2006/relationships/hyperlink" Target="https://wk.propertylab.com.my/manage/property/catalog/05fb81d7-da05-43a9-9847-b52c15fc94f2" TargetMode="External" Id="rId2215" /><Relationship Type="http://schemas.openxmlformats.org/officeDocument/2006/relationships/hyperlink" Target="https://www.google.com/maps?q=2.68469170,101.74863830" TargetMode="External" Id="rId2216" /><Relationship Type="http://schemas.openxmlformats.org/officeDocument/2006/relationships/hyperlink" Target="https://realtycheck.my/scheme/tmn-sri-jaya-pekan-sg-pelik" TargetMode="External" Id="rId2217" /><Relationship Type="http://schemas.openxmlformats.org/officeDocument/2006/relationships/hyperlink" Target="https://www.google.com/maps?q=2.6419970,101.7239070" TargetMode="External" Id="rId2218" /><Relationship Type="http://schemas.openxmlformats.org/officeDocument/2006/relationships/hyperlink" Target="https://wk.propertylab.com.my/manage/property/catalog/76650408-56e5-4cd3-bc58-7783a4514012" TargetMode="External" Id="rId2219" /><Relationship Type="http://schemas.openxmlformats.org/officeDocument/2006/relationships/hyperlink" Target="https://www.google.com/maps?q=2.06053050,102.58984560" TargetMode="External" Id="rId2220" /><Relationship Type="http://schemas.openxmlformats.org/officeDocument/2006/relationships/hyperlink" Target="https://realtycheck.my/scheme/tmn-orkid-tr-768" TargetMode="External" Id="rId2221" /><Relationship Type="http://schemas.openxmlformats.org/officeDocument/2006/relationships/hyperlink" Target="https://www.google.com/maps?q=2.0442030,102.5774759" TargetMode="External" Id="rId2222" /><Relationship Type="http://schemas.openxmlformats.org/officeDocument/2006/relationships/hyperlink" Target="https://wk.propertylab.com.my/manage/property/catalog/bc6f3e7b-dcaf-4f81-a4fe-6707b0f2a333" TargetMode="External" Id="rId2223" /><Relationship Type="http://schemas.openxmlformats.org/officeDocument/2006/relationships/hyperlink" Target="https://www.google.com/maps?q=2.06251020,102.55532870" TargetMode="External" Id="rId2224" /><Relationship Type="http://schemas.openxmlformats.org/officeDocument/2006/relationships/hyperlink" Target="https://realtycheck.my/scheme/tmn-garuda-tr-568" TargetMode="External" Id="rId2225" /><Relationship Type="http://schemas.openxmlformats.org/officeDocument/2006/relationships/hyperlink" Target="https://www.google.com/maps?q=2.0608114,102.5547238" TargetMode="External" Id="rId2226" /><Relationship Type="http://schemas.openxmlformats.org/officeDocument/2006/relationships/hyperlink" Target="https://wk.propertylab.com.my/manage/property/catalog/74c47bfc-17d2-431a-81fd-f612d186a463" TargetMode="External" Id="rId2227" /><Relationship Type="http://schemas.openxmlformats.org/officeDocument/2006/relationships/hyperlink" Target="https://www.google.com/maps?q=2.05790200,102.55877180" TargetMode="External" Id="rId2228" /><Relationship Type="http://schemas.openxmlformats.org/officeDocument/2006/relationships/hyperlink" Target="https://realtycheck.my/scheme/tmn-sri-tanjung-tr-582" TargetMode="External" Id="rId2229" /><Relationship Type="http://schemas.openxmlformats.org/officeDocument/2006/relationships/hyperlink" Target="https://www.google.com/maps?q=2.0387610,102.5597138" TargetMode="External" Id="rId2230" /><Relationship Type="http://schemas.openxmlformats.org/officeDocument/2006/relationships/hyperlink" Target="https://wk.propertylab.com.my/manage/property/catalog/856b89ca-7345-44a8-9354-0298589e57a8" TargetMode="External" Id="rId2231" /><Relationship Type="http://schemas.openxmlformats.org/officeDocument/2006/relationships/hyperlink" Target="https://www.google.com/maps?q=2.16803160,102.59244650" TargetMode="External" Id="rId2232" /><Relationship Type="http://schemas.openxmlformats.org/officeDocument/2006/relationships/hyperlink" Target="https://realtycheck.my/scheme/tmn-serom-jaya-tr-225" TargetMode="External" Id="rId2233" /><Relationship Type="http://schemas.openxmlformats.org/officeDocument/2006/relationships/hyperlink" Target="https://www.google.com/maps?q=2.1506100,102.5706816" TargetMode="External" Id="rId2234" /><Relationship Type="http://schemas.openxmlformats.org/officeDocument/2006/relationships/hyperlink" Target="https://wk.propertylab.com.my/manage/property/catalog/c3846c35-171b-4ffb-9bba-76ac8011019f" TargetMode="External" Id="rId2235" /><Relationship Type="http://schemas.openxmlformats.org/officeDocument/2006/relationships/hyperlink" Target="https://www.google.com/maps?q=2.27241690,102.52890210" TargetMode="External" Id="rId2236" /><Relationship Type="http://schemas.openxmlformats.org/officeDocument/2006/relationships/hyperlink" Target="https://realtycheck.my/scheme/tmn-intan-tr-745-2" TargetMode="External" Id="rId2237" /><Relationship Type="http://schemas.openxmlformats.org/officeDocument/2006/relationships/hyperlink" Target="https://www.google.com/maps?q=2.2710930,102.5419882" TargetMode="External" Id="rId2238" /><Relationship Type="http://schemas.openxmlformats.org/officeDocument/2006/relationships/hyperlink" Target="https://wk.propertylab.com.my/manage/property/catalog/e99078eb-8bbe-432d-b82c-e972fb5130a9" TargetMode="External" Id="rId2239" /><Relationship Type="http://schemas.openxmlformats.org/officeDocument/2006/relationships/hyperlink" Target="https://www.google.com/maps?q=2.06429240,102.57643390" TargetMode="External" Id="rId2240" /><Relationship Type="http://schemas.openxmlformats.org/officeDocument/2006/relationships/hyperlink" Target="https://realtycheck.my/scheme/tmn-murni-tr-248" TargetMode="External" Id="rId2241" /><Relationship Type="http://schemas.openxmlformats.org/officeDocument/2006/relationships/hyperlink" Target="https://www.google.com/maps?q=2.0430880,102.5820461" TargetMode="External" Id="rId2242" /><Relationship Type="http://schemas.openxmlformats.org/officeDocument/2006/relationships/hyperlink" Target="https://wk.propertylab.com.my/manage/property/catalog/a1a19558-3849-4a35-bf1a-b6c2c1980553" TargetMode="External" Id="rId2243" /><Relationship Type="http://schemas.openxmlformats.org/officeDocument/2006/relationships/hyperlink" Target="https://www.google.com/maps?q=5.39963400,100.29058250" TargetMode="External" Id="rId2244" /><Relationship Type="http://schemas.openxmlformats.org/officeDocument/2006/relationships/hyperlink" Target="https://realtycheck.my/scheme/bandar-baru-air-itam" TargetMode="External" Id="rId2245" /><Relationship Type="http://schemas.openxmlformats.org/officeDocument/2006/relationships/hyperlink" Target="https://www.google.com/maps?q=5.3890628,100.2810459" TargetMode="External" Id="rId2246" /><Relationship Type="http://schemas.openxmlformats.org/officeDocument/2006/relationships/hyperlink" Target="https://wk.propertylab.com.my/manage/property/catalog/5dda8d6d-cc56-48f1-a58d-d12a9998b368" TargetMode="External" Id="rId2247" /><Relationship Type="http://schemas.openxmlformats.org/officeDocument/2006/relationships/hyperlink" Target="https://www.google.com/maps?q=5.37336780,100.29666490" TargetMode="External" Id="rId2248" /><Relationship Type="http://schemas.openxmlformats.org/officeDocument/2006/relationships/hyperlink" Target="https://realtycheck.my/scheme/desa-mutiara-ii-taman-mutiara-indah" TargetMode="External" Id="rId2249" /><Relationship Type="http://schemas.openxmlformats.org/officeDocument/2006/relationships/hyperlink" Target="https://www.google.com/maps?q=5.3734260,100.2954720" TargetMode="External" Id="rId2250" /><Relationship Type="http://schemas.openxmlformats.org/officeDocument/2006/relationships/hyperlink" Target="https://wk.propertylab.com.my/manage/property/catalog/fe46ddd7-1181-4ac8-b4e7-01a3a4dadd57" TargetMode="External" Id="rId2251" /><Relationship Type="http://schemas.openxmlformats.org/officeDocument/2006/relationships/hyperlink" Target="https://www.google.com/maps?q=5.35264300,100.30907790" TargetMode="External" Id="rId2252" /><Relationship Type="http://schemas.openxmlformats.org/officeDocument/2006/relationships/hyperlink" Target="https://realtycheck.my/scheme/desa-riang-sunny-ville" TargetMode="External" Id="rId2253" /><Relationship Type="http://schemas.openxmlformats.org/officeDocument/2006/relationships/hyperlink" Target="https://www.google.com/maps?q=5.3527200,100.3090590" TargetMode="External" Id="rId2254" /><Relationship Type="http://schemas.openxmlformats.org/officeDocument/2006/relationships/hyperlink" Target="https://wk.propertylab.com.my/manage/property/catalog/e5454ea9-ab86-441e-bcd3-77aba548b125" TargetMode="External" Id="rId2255" /><Relationship Type="http://schemas.openxmlformats.org/officeDocument/2006/relationships/hyperlink" Target="https://www.google.com/maps?q=5.34102730,100.26935370" TargetMode="External" Id="rId2256" /><Relationship Type="http://schemas.openxmlformats.org/officeDocument/2006/relationships/hyperlink" Target="https://realtycheck.my/scheme/oasis-residences" TargetMode="External" Id="rId2257" /><Relationship Type="http://schemas.openxmlformats.org/officeDocument/2006/relationships/hyperlink" Target="https://www.google.com/maps?q=5.3756969,100.3057122" TargetMode="External" Id="rId2258" /><Relationship Type="http://schemas.openxmlformats.org/officeDocument/2006/relationships/hyperlink" Target="https://wk.propertylab.com.my/manage/property/catalog/0288a12d-ff21-4265-86d3-133e3849ed0d" TargetMode="External" Id="rId2259" /><Relationship Type="http://schemas.openxmlformats.org/officeDocument/2006/relationships/hyperlink" Target="https://www.google.com/maps?q=5.37048280,100.29903840" TargetMode="External" Id="rId2260" /><Relationship Type="http://schemas.openxmlformats.org/officeDocument/2006/relationships/hyperlink" Target="https://realtycheck.my/scheme/taman-bukit-gambier" TargetMode="External" Id="rId2261" /><Relationship Type="http://schemas.openxmlformats.org/officeDocument/2006/relationships/hyperlink" Target="https://www.google.com/maps?q=5.3337793,100.2885261" TargetMode="External" Id="rId2262" /><Relationship Type="http://schemas.openxmlformats.org/officeDocument/2006/relationships/hyperlink" Target="https://wk.propertylab.com.my/manage/property/catalog/dfe06df1-d91a-4a83-a5e6-1ffeeabab618" TargetMode="External" Id="rId2263" /><Relationship Type="http://schemas.openxmlformats.org/officeDocument/2006/relationships/hyperlink" Target="https://www.google.com/maps?q=5.37082390,100.30330100" TargetMode="External" Id="rId2264" /><Relationship Type="http://schemas.openxmlformats.org/officeDocument/2006/relationships/hyperlink" Target="https://realtycheck.my/scheme/taman-tun-sardon" TargetMode="External" Id="rId2265" /><Relationship Type="http://schemas.openxmlformats.org/officeDocument/2006/relationships/hyperlink" Target="https://www.google.com/maps?q=5.3729749,100.3081239" TargetMode="External" Id="rId2266" /><Relationship Type="http://schemas.openxmlformats.org/officeDocument/2006/relationships/hyperlink" Target="https://wk.propertylab.com.my/manage/property/catalog/761d22c0-ba9d-44a5-8956-5e013ec21fdd" TargetMode="External" Id="rId2267" /><Relationship Type="http://schemas.openxmlformats.org/officeDocument/2006/relationships/hyperlink" Target="https://www.google.com/maps?q=5.40953490,100.31586580" TargetMode="External" Id="rId2268" /><Relationship Type="http://schemas.openxmlformats.org/officeDocument/2006/relationships/hyperlink" Target="https://realtycheck.my/scheme/jln-p-ramlee" TargetMode="External" Id="rId2269" /><Relationship Type="http://schemas.openxmlformats.org/officeDocument/2006/relationships/hyperlink" Target="https://www.google.com/maps?q=5.4099928,100.3151261" TargetMode="External" Id="rId2270" /><Relationship Type="http://schemas.openxmlformats.org/officeDocument/2006/relationships/hyperlink" Target="https://wk.propertylab.com.my/manage/property/catalog/825540a1-1772-4fcf-a26a-49d52519ea5e" TargetMode="External" Id="rId2271" /><Relationship Type="http://schemas.openxmlformats.org/officeDocument/2006/relationships/hyperlink" Target="https://www.google.com/maps?q=5.42989780,100.31143770" TargetMode="External" Id="rId2272" /><Relationship Type="http://schemas.openxmlformats.org/officeDocument/2006/relationships/hyperlink" Target="https://realtycheck.my/scheme/the-cantonment" TargetMode="External" Id="rId2273" /><Relationship Type="http://schemas.openxmlformats.org/officeDocument/2006/relationships/hyperlink" Target="https://www.google.com/maps?q=5.4299020,100.3113450" TargetMode="External" Id="rId2274" /><Relationship Type="http://schemas.openxmlformats.org/officeDocument/2006/relationships/hyperlink" Target="https://wk.propertylab.com.my/manage/property/catalog/5517e5ae-eb90-455a-a613-3154152ccd04" TargetMode="External" Id="rId2275" /><Relationship Type="http://schemas.openxmlformats.org/officeDocument/2006/relationships/hyperlink" Target="https://www.google.com/maps?q=5.38122360,100.31173530" TargetMode="External" Id="rId2276" /><Relationship Type="http://schemas.openxmlformats.org/officeDocument/2006/relationships/hyperlink" Target="https://realtycheck.my/scheme/bukit-dumbar-villa" TargetMode="External" Id="rId2277" /><Relationship Type="http://schemas.openxmlformats.org/officeDocument/2006/relationships/hyperlink" Target="https://www.google.com/maps?q=5.3816789,100.3119561" TargetMode="External" Id="rId2278" /><Relationship Type="http://schemas.openxmlformats.org/officeDocument/2006/relationships/hyperlink" Target="https://wk.propertylab.com.my/manage/property/catalog/6a4e7f40-f28f-4f78-9eca-0396d18e87ab" TargetMode="External" Id="rId2279" /><Relationship Type="http://schemas.openxmlformats.org/officeDocument/2006/relationships/hyperlink" Target="https://www.google.com/maps?q=5.39737850,100.31432080" TargetMode="External" Id="rId2280" /><Relationship Type="http://schemas.openxmlformats.org/officeDocument/2006/relationships/hyperlink" Target="https://realtycheck.my/scheme/taman-perak-r-pangsa" TargetMode="External" Id="rId2281" /><Relationship Type="http://schemas.openxmlformats.org/officeDocument/2006/relationships/hyperlink" Target="https://www.google.com/maps?q=5.4108657,100.3160638" TargetMode="External" Id="rId2282" /><Relationship Type="http://schemas.openxmlformats.org/officeDocument/2006/relationships/hyperlink" Target="https://wk.propertylab.com.my/manage/property/catalog/bb219a47-d854-43ee-8df3-418c65235db0" TargetMode="External" Id="rId2283" /><Relationship Type="http://schemas.openxmlformats.org/officeDocument/2006/relationships/hyperlink" Target="https://www.google.com/maps?q=5.46874960,100.27689470" TargetMode="External" Id="rId2284" /><Relationship Type="http://schemas.openxmlformats.org/officeDocument/2006/relationships/hyperlink" Target="https://realtycheck.my/scheme/ratu-mutiara-taman-ratu" TargetMode="External" Id="rId2285" /><Relationship Type="http://schemas.openxmlformats.org/officeDocument/2006/relationships/hyperlink" Target="https://www.google.com/maps?q=5.4692931,100.2763020" TargetMode="External" Id="rId2286" /><Relationship Type="http://schemas.openxmlformats.org/officeDocument/2006/relationships/hyperlink" Target="https://wk.propertylab.com.my/manage/property/catalog/aa45599a-6534-4aa6-889b-b46ec7c9f41f" TargetMode="External" Id="rId2287" /><Relationship Type="http://schemas.openxmlformats.org/officeDocument/2006/relationships/hyperlink" Target="https://www.google.com/maps?q=5.46205390,100.30668940" TargetMode="External" Id="rId2288" /><Relationship Type="http://schemas.openxmlformats.org/officeDocument/2006/relationships/hyperlink" Target="https://realtycheck.my/scheme/flat-uda" TargetMode="External" Id="rId2289" /><Relationship Type="http://schemas.openxmlformats.org/officeDocument/2006/relationships/hyperlink" Target="https://www.google.com/maps?q=5.4549922,100.3086482" TargetMode="External" Id="rId2290" /><Relationship Type="http://schemas.openxmlformats.org/officeDocument/2006/relationships/hyperlink" Target="https://wk.propertylab.com.my/manage/property/catalog/786ea55f-e2d6-4fe9-9f62-1e984ba24b5a" TargetMode="External" Id="rId2291" /><Relationship Type="http://schemas.openxmlformats.org/officeDocument/2006/relationships/hyperlink" Target="https://www.google.com/maps?q=3.11661800,101.68393530" TargetMode="External" Id="rId2292" /><Relationship Type="http://schemas.openxmlformats.org/officeDocument/2006/relationships/hyperlink" Target="https://realtycheck.my/scheme/casa-elita" TargetMode="External" Id="rId2293" /><Relationship Type="http://schemas.openxmlformats.org/officeDocument/2006/relationships/hyperlink" Target="https://www.google.com/maps?q=3.1155779,101.6822992" TargetMode="External" Id="rId2294" /><Relationship Type="http://schemas.openxmlformats.org/officeDocument/2006/relationships/hyperlink" Target="https://wk.propertylab.com.my/manage/property/catalog/6acff7dd-1a92-4e63-815d-3705aecea0d0" TargetMode="External" Id="rId2295" /><Relationship Type="http://schemas.openxmlformats.org/officeDocument/2006/relationships/hyperlink" Target="https://www.google.com/maps?q=3.17805610,101.63122060" TargetMode="External" Id="rId2296" /><Relationship Type="http://schemas.openxmlformats.org/officeDocument/2006/relationships/hyperlink" Target="https://realtycheck.my/scheme/country-heights-damansara" TargetMode="External" Id="rId2297" /><Relationship Type="http://schemas.openxmlformats.org/officeDocument/2006/relationships/hyperlink" Target="https://www.google.com/maps?q=3.1783610,101.6210599" TargetMode="External" Id="rId2298" /><Relationship Type="http://schemas.openxmlformats.org/officeDocument/2006/relationships/hyperlink" Target="https://wk.propertylab.com.my/manage/property/catalog/f8858d0a-bcd0-4ac1-abe0-d3d1b8edded7" TargetMode="External" Id="rId2299" /><Relationship Type="http://schemas.openxmlformats.org/officeDocument/2006/relationships/hyperlink" Target="https://www.google.com/maps?q=3.14862650,101.66488090" TargetMode="External" Id="rId2300" /><Relationship Type="http://schemas.openxmlformats.org/officeDocument/2006/relationships/hyperlink" Target="https://realtycheck.my/scheme/damansara-endah" TargetMode="External" Id="rId2301" /><Relationship Type="http://schemas.openxmlformats.org/officeDocument/2006/relationships/hyperlink" Target="https://www.google.com/maps?q=3.1486474,101.6653930" TargetMode="External" Id="rId2302" /><Relationship Type="http://schemas.openxmlformats.org/officeDocument/2006/relationships/hyperlink" Target="https://wk.propertylab.com.my/manage/property/catalog/14c06380-c9f0-473a-ab93-ebf0fbb3f892" TargetMode="External" Id="rId2303" /><Relationship Type="http://schemas.openxmlformats.org/officeDocument/2006/relationships/hyperlink" Target="https://www.google.com/maps?q=3.16132640,101.70659740" TargetMode="External" Id="rId2304" /><Relationship Type="http://schemas.openxmlformats.org/officeDocument/2006/relationships/hyperlink" Target="https://realtycheck.my/scheme/kg-pasir-bharu" TargetMode="External" Id="rId2305" /><Relationship Type="http://schemas.openxmlformats.org/officeDocument/2006/relationships/hyperlink" Target="https://www.google.com/maps?q=3.0852875,101.6644219" TargetMode="External" Id="rId2306" /><Relationship Type="http://schemas.openxmlformats.org/officeDocument/2006/relationships/hyperlink" Target="https://wk.propertylab.com.my/manage/property/catalog/9a06fcd0-3578-4b37-b6e9-0aa52c8d6fdc" TargetMode="External" Id="rId2307" /><Relationship Type="http://schemas.openxmlformats.org/officeDocument/2006/relationships/hyperlink" Target="https://www.google.com/maps?q=3.23426170,101.67477080" TargetMode="External" Id="rId2308" /><Relationship Type="http://schemas.openxmlformats.org/officeDocument/2006/relationships/hyperlink" Target="https://realtycheck.my/scheme/kg-seri-batu" TargetMode="External" Id="rId2309" /><Relationship Type="http://schemas.openxmlformats.org/officeDocument/2006/relationships/hyperlink" Target="https://www.google.com/maps?q=3.2092600,101.6862198" TargetMode="External" Id="rId2310" /><Relationship Type="http://schemas.openxmlformats.org/officeDocument/2006/relationships/hyperlink" Target="https://wk.propertylab.com.my/manage/property/catalog/e6a6f7ba-d8f8-44f5-9464-a4c6d113428a" TargetMode="External" Id="rId2311" /><Relationship Type="http://schemas.openxmlformats.org/officeDocument/2006/relationships/hyperlink" Target="https://www.google.com/maps?q=3.24900600,101.68948550" TargetMode="External" Id="rId2312" /><Relationship Type="http://schemas.openxmlformats.org/officeDocument/2006/relationships/hyperlink" Target="https://realtycheck.my/scheme/kg-melayu-fri" TargetMode="External" Id="rId2313" /><Relationship Type="http://schemas.openxmlformats.org/officeDocument/2006/relationships/hyperlink" Target="https://www.google.com/maps?q=3.2306139,101.6401100" TargetMode="External" Id="rId2314" /><Relationship Type="http://schemas.openxmlformats.org/officeDocument/2006/relationships/hyperlink" Target="https://wk.propertylab.com.my/manage/property/catalog/247f178d-a3b6-48d5-ae07-4554ffe19f35" TargetMode="External" Id="rId2315" /><Relationship Type="http://schemas.openxmlformats.org/officeDocument/2006/relationships/hyperlink" Target="https://www.google.com/maps?q=3.15122210,101.63151620" TargetMode="External" Id="rId2316" /><Relationship Type="http://schemas.openxmlformats.org/officeDocument/2006/relationships/hyperlink" Target="https://realtycheck.my/scheme/kiara-view" TargetMode="External" Id="rId2317" /><Relationship Type="http://schemas.openxmlformats.org/officeDocument/2006/relationships/hyperlink" Target="https://www.google.com/maps?q=3.1623387,101.6424224" TargetMode="External" Id="rId2318" /><Relationship Type="http://schemas.openxmlformats.org/officeDocument/2006/relationships/hyperlink" Target="https://wk.propertylab.com.my/manage/property/catalog/6e2fdbf9-4244-40aa-80e1-ac8b8fe985f3" TargetMode="External" Id="rId2319" /><Relationship Type="http://schemas.openxmlformats.org/officeDocument/2006/relationships/hyperlink" Target="https://www.google.com/maps?q=3.12923370,101.73361500" TargetMode="External" Id="rId2320" /><Relationship Type="http://schemas.openxmlformats.org/officeDocument/2006/relationships/hyperlink" Target="https://realtycheck.my/scheme/manor-apartment" TargetMode="External" Id="rId2321" /><Relationship Type="http://schemas.openxmlformats.org/officeDocument/2006/relationships/hyperlink" Target="https://www.google.com/maps?q=3.1326262,101.7342031" TargetMode="External" Id="rId2322" /><Relationship Type="http://schemas.openxmlformats.org/officeDocument/2006/relationships/hyperlink" Target="https://wk.propertylab.com.my/manage/property/catalog/64c96318-0814-4874-abda-e46678684769" TargetMode="External" Id="rId2323" /><Relationship Type="http://schemas.openxmlformats.org/officeDocument/2006/relationships/hyperlink" Target="https://www.google.com/maps?q=3.14964710,101.70415190" TargetMode="External" Id="rId2324" /><Relationship Type="http://schemas.openxmlformats.org/officeDocument/2006/relationships/hyperlink" Target="https://realtycheck.my/scheme/menara-antara" TargetMode="External" Id="rId2325" /><Relationship Type="http://schemas.openxmlformats.org/officeDocument/2006/relationships/hyperlink" Target="https://www.google.com/maps?q=3.1493540,101.7045150" TargetMode="External" Id="rId2326" /><Relationship Type="http://schemas.openxmlformats.org/officeDocument/2006/relationships/hyperlink" Target="https://wk.propertylab.com.my/manage/property/catalog/9c5422a5-1efa-4dcc-967d-1cc3a535fb9c" TargetMode="External" Id="rId2327" /><Relationship Type="http://schemas.openxmlformats.org/officeDocument/2006/relationships/hyperlink" Target="https://www.google.com/maps?q=3.12876390,101.67698050" TargetMode="External" Id="rId2328" /><Relationship Type="http://schemas.openxmlformats.org/officeDocument/2006/relationships/hyperlink" Target="https://realtycheck.my/scheme/pangsapuri-bangsar-utama" TargetMode="External" Id="rId2329" /><Relationship Type="http://schemas.openxmlformats.org/officeDocument/2006/relationships/hyperlink" Target="https://www.google.com/maps?q=3.1287697,101.6771220" TargetMode="External" Id="rId2330" /><Relationship Type="http://schemas.openxmlformats.org/officeDocument/2006/relationships/hyperlink" Target="https://wk.propertylab.com.my/manage/property/catalog/b5eab679-bbd3-47db-878f-8dd5092bb1bc" TargetMode="External" Id="rId2331" /><Relationship Type="http://schemas.openxmlformats.org/officeDocument/2006/relationships/hyperlink" Target="https://www.google.com/maps?q=3.06079510,101.64952830" TargetMode="External" Id="rId2332" /><Relationship Type="http://schemas.openxmlformats.org/officeDocument/2006/relationships/hyperlink" Target="https://realtycheck.my/scheme/pangsapuri-kinrara-mas" TargetMode="External" Id="rId2333" /><Relationship Type="http://schemas.openxmlformats.org/officeDocument/2006/relationships/hyperlink" Target="https://www.google.com/maps?q=3.0570590,101.6495795" TargetMode="External" Id="rId2334" /><Relationship Type="http://schemas.openxmlformats.org/officeDocument/2006/relationships/hyperlink" Target="https://wk.propertylab.com.my/manage/property/catalog/875ae9f1-cd33-4e0a-8203-2875ff76d589" TargetMode="External" Id="rId2335" /><Relationship Type="http://schemas.openxmlformats.org/officeDocument/2006/relationships/hyperlink" Target="https://www.google.com/maps?q=3.08181310,101.71395360" TargetMode="External" Id="rId2336" /><Relationship Type="http://schemas.openxmlformats.org/officeDocument/2006/relationships/hyperlink" Target="https://realtycheck.my/scheme/ppr-desa-petaling" TargetMode="External" Id="rId2337" /><Relationship Type="http://schemas.openxmlformats.org/officeDocument/2006/relationships/hyperlink" Target="https://www.google.com/maps?q=3.0906145,101.7019602" TargetMode="External" Id="rId2338" /><Relationship Type="http://schemas.openxmlformats.org/officeDocument/2006/relationships/hyperlink" Target="https://wk.propertylab.com.my/manage/property/catalog/5ee024db-c493-427b-8823-23de5c57cd1b" TargetMode="External" Id="rId2339" /><Relationship Type="http://schemas.openxmlformats.org/officeDocument/2006/relationships/hyperlink" Target="https://www.google.com/maps?q=3.07872040,101.71618160" TargetMode="External" Id="rId2340" /><Relationship Type="http://schemas.openxmlformats.org/officeDocument/2006/relationships/hyperlink" Target="https://realtycheck.my/scheme/ppr-desa-tun-razak" TargetMode="External" Id="rId2341" /><Relationship Type="http://schemas.openxmlformats.org/officeDocument/2006/relationships/hyperlink" Target="https://www.google.com/maps?q=3.0783170,101.7159530" TargetMode="External" Id="rId2342" /><Relationship Type="http://schemas.openxmlformats.org/officeDocument/2006/relationships/hyperlink" Target="https://wk.propertylab.com.my/manage/property/catalog/7bb8f94b-57f9-4cf3-be15-2ffbc03cdf9c" TargetMode="External" Id="rId2343" /><Relationship Type="http://schemas.openxmlformats.org/officeDocument/2006/relationships/hyperlink" Target="https://www.google.com/maps?q=3.10862520,101.67516100" TargetMode="External" Id="rId2344" /><Relationship Type="http://schemas.openxmlformats.org/officeDocument/2006/relationships/hyperlink" Target="https://realtycheck.my/scheme/ppr-kg-limau" TargetMode="External" Id="rId2345" /><Relationship Type="http://schemas.openxmlformats.org/officeDocument/2006/relationships/hyperlink" Target="https://www.google.com/maps?q=3.1088554,101.6750470" TargetMode="External" Id="rId2346" /><Relationship Type="http://schemas.openxmlformats.org/officeDocument/2006/relationships/hyperlink" Target="https://wk.propertylab.com.my/manage/property/catalog/adedca0c-2e45-46b3-adb0-d09365061251" TargetMode="External" Id="rId2347" /><Relationship Type="http://schemas.openxmlformats.org/officeDocument/2006/relationships/hyperlink" Target="https://www.google.com/maps?q=3.06058510,101.70534450" TargetMode="External" Id="rId2348" /><Relationship Type="http://schemas.openxmlformats.org/officeDocument/2006/relationships/hyperlink" Target="https://realtycheck.my/scheme/ppr-raya-permai" TargetMode="External" Id="rId2349" /><Relationship Type="http://schemas.openxmlformats.org/officeDocument/2006/relationships/hyperlink" Target="https://www.google.com/maps?q=3.0612280,101.7061730" TargetMode="External" Id="rId2350" /><Relationship Type="http://schemas.openxmlformats.org/officeDocument/2006/relationships/hyperlink" Target="https://wk.propertylab.com.my/manage/property/catalog/67d38f7a-7da0-4404-a08a-6770283328a1" TargetMode="External" Id="rId2351" /><Relationship Type="http://schemas.openxmlformats.org/officeDocument/2006/relationships/hyperlink" Target="https://www.google.com/maps?q=3.18211500,101.64640710" TargetMode="External" Id="rId2352" /><Relationship Type="http://schemas.openxmlformats.org/officeDocument/2006/relationships/hyperlink" Target="https://realtycheck.my/scheme/prima-impian" TargetMode="External" Id="rId2353" /><Relationship Type="http://schemas.openxmlformats.org/officeDocument/2006/relationships/hyperlink" Target="https://www.google.com/maps?q=3.1837338,101.6478646" TargetMode="External" Id="rId2354" /><Relationship Type="http://schemas.openxmlformats.org/officeDocument/2006/relationships/hyperlink" Target="https://wk.propertylab.com.my/manage/property/catalog/0906956d-8455-4373-bab4-1345605c67ec" TargetMode="External" Id="rId2355" /><Relationship Type="http://schemas.openxmlformats.org/officeDocument/2006/relationships/hyperlink" Target="https://www.google.com/maps?q=3.17792240,101.64796480" TargetMode="External" Id="rId2356" /><Relationship Type="http://schemas.openxmlformats.org/officeDocument/2006/relationships/hyperlink" Target="https://realtycheck.my/scheme/prima-pelangi" TargetMode="External" Id="rId2357" /><Relationship Type="http://schemas.openxmlformats.org/officeDocument/2006/relationships/hyperlink" Target="https://www.google.com/maps?q=3.1786135,101.6471916" TargetMode="External" Id="rId2358" /><Relationship Type="http://schemas.openxmlformats.org/officeDocument/2006/relationships/hyperlink" Target="https://wk.propertylab.com.my/manage/property/catalog/9a095abf-520b-48f3-8781-1f05bc936c21" TargetMode="External" Id="rId2359" /><Relationship Type="http://schemas.openxmlformats.org/officeDocument/2006/relationships/hyperlink" Target="https://www.google.com/maps?q=3.18395220,101.65208170" TargetMode="External" Id="rId2360" /><Relationship Type="http://schemas.openxmlformats.org/officeDocument/2006/relationships/hyperlink" Target="https://realtycheck.my/scheme/prima-tiara" TargetMode="External" Id="rId2361" /><Relationship Type="http://schemas.openxmlformats.org/officeDocument/2006/relationships/hyperlink" Target="https://www.google.com/maps?q=3.1837270,101.6513950" TargetMode="External" Id="rId2362" /><Relationship Type="http://schemas.openxmlformats.org/officeDocument/2006/relationships/hyperlink" Target="https://wk.propertylab.com.my/manage/property/catalog/bdc07721-8e73-41ea-8678-0d682da19643" TargetMode="External" Id="rId2363" /><Relationship Type="http://schemas.openxmlformats.org/officeDocument/2006/relationships/hyperlink" Target="https://www.google.com/maps?q=3.07661400,101.69727440" TargetMode="External" Id="rId2364" /><Relationship Type="http://schemas.openxmlformats.org/officeDocument/2006/relationships/hyperlink" Target="https://realtycheck.my/scheme/residensi-hijauan-lumayan" TargetMode="External" Id="rId2365" /><Relationship Type="http://schemas.openxmlformats.org/officeDocument/2006/relationships/hyperlink" Target="https://www.google.com/maps?q=3.0766110,101.6980000" TargetMode="External" Id="rId2366" /><Relationship Type="http://schemas.openxmlformats.org/officeDocument/2006/relationships/hyperlink" Target="https://wk.propertylab.com.my/manage/property/catalog/b9bf4e79-fbca-4584-91eb-0dd10703d92b" TargetMode="External" Id="rId2367" /><Relationship Type="http://schemas.openxmlformats.org/officeDocument/2006/relationships/hyperlink" Target="https://www.google.com/maps?q=3.20494410,101.69039710" TargetMode="External" Id="rId2368" /><Relationship Type="http://schemas.openxmlformats.org/officeDocument/2006/relationships/hyperlink" Target="https://realtycheck.my/scheme/residensi-vista-harmoni" TargetMode="External" Id="rId2369" /><Relationship Type="http://schemas.openxmlformats.org/officeDocument/2006/relationships/hyperlink" Target="https://www.google.com/maps?q=3.2119200,101.6922000" TargetMode="External" Id="rId2370" /><Relationship Type="http://schemas.openxmlformats.org/officeDocument/2006/relationships/hyperlink" Target="https://wk.propertylab.com.my/manage/property/catalog/80d36e0e-65af-4641-9e5f-0f58ca63117f" TargetMode="External" Id="rId2371" /><Relationship Type="http://schemas.openxmlformats.org/officeDocument/2006/relationships/hyperlink" Target="https://www.google.com/maps?q=3.13437000,101.63083150" TargetMode="External" Id="rId2372" /><Relationship Type="http://schemas.openxmlformats.org/officeDocument/2006/relationships/hyperlink" Target="https://realtycheck.my/scheme/sg-penchala" TargetMode="External" Id="rId2373" /><Relationship Type="http://schemas.openxmlformats.org/officeDocument/2006/relationships/hyperlink" Target="https://www.google.com/maps?q=3.1609440,101.6247925" TargetMode="External" Id="rId2374" /><Relationship Type="http://schemas.openxmlformats.org/officeDocument/2006/relationships/hyperlink" Target="https://wk.propertylab.com.my/manage/property/catalog/29a2b2db-fe9c-4cb6-9d0d-a6ee99fa08ce" TargetMode="External" Id="rId2375" /><Relationship Type="http://schemas.openxmlformats.org/officeDocument/2006/relationships/hyperlink" Target="https://www.google.com/maps?q=3.21972680,101.72076510" TargetMode="External" Id="rId2376" /><Relationship Type="http://schemas.openxmlformats.org/officeDocument/2006/relationships/hyperlink" Target="https://realtycheck.my/scheme/sri-langkawi" TargetMode="External" Id="rId2377" /><Relationship Type="http://schemas.openxmlformats.org/officeDocument/2006/relationships/hyperlink" Target="https://www.google.com/maps?q=3.2163258,101.7160062" TargetMode="External" Id="rId2378" /><Relationship Type="http://schemas.openxmlformats.org/officeDocument/2006/relationships/hyperlink" Target="https://wk.propertylab.com.my/manage/property/catalog/e0625549-aee1-4e97-9298-8cd008196f76" TargetMode="External" Id="rId2379" /><Relationship Type="http://schemas.openxmlformats.org/officeDocument/2006/relationships/hyperlink" Target="https://www.google.com/maps?q=3.09315200,101.75501640" TargetMode="External" Id="rId2380" /><Relationship Type="http://schemas.openxmlformats.org/officeDocument/2006/relationships/hyperlink" Target="https://realtycheck.my/scheme/taman-bukit-segar" TargetMode="External" Id="rId2381" /><Relationship Type="http://schemas.openxmlformats.org/officeDocument/2006/relationships/hyperlink" Target="https://www.google.com/maps?q=3.0943072,101.7579166" TargetMode="External" Id="rId2382" /><Relationship Type="http://schemas.openxmlformats.org/officeDocument/2006/relationships/hyperlink" Target="https://wk.propertylab.com.my/manage/property/catalog/fde1f253-79e7-4265-9d31-3a4d946ac47f" TargetMode="External" Id="rId2383" /><Relationship Type="http://schemas.openxmlformats.org/officeDocument/2006/relationships/hyperlink" Target="https://www.google.com/maps?q=3.24057650,101.66004560" TargetMode="External" Id="rId2384" /><Relationship Type="http://schemas.openxmlformats.org/officeDocument/2006/relationships/hyperlink" Target="https://realtycheck.my/scheme/taman-desa-bakti" TargetMode="External" Id="rId2385" /><Relationship Type="http://schemas.openxmlformats.org/officeDocument/2006/relationships/hyperlink" Target="https://www.google.com/maps?q=3.2416700,101.6612179" TargetMode="External" Id="rId2386" /><Relationship Type="http://schemas.openxmlformats.org/officeDocument/2006/relationships/hyperlink" Target="https://wk.propertylab.com.my/manage/property/catalog/e319d492-c810-48e0-8939-d89bbec1c136" TargetMode="External" Id="rId2387" /><Relationship Type="http://schemas.openxmlformats.org/officeDocument/2006/relationships/hyperlink" Target="https://www.google.com/maps?q=3.07771830,101.69953330" TargetMode="External" Id="rId2388" /><Relationship Type="http://schemas.openxmlformats.org/officeDocument/2006/relationships/hyperlink" Target="https://realtycheck.my/scheme/taman-naga-emas" TargetMode="External" Id="rId2389" /><Relationship Type="http://schemas.openxmlformats.org/officeDocument/2006/relationships/hyperlink" Target="https://www.google.com/maps?q=3.0785292,101.6983073" TargetMode="External" Id="rId2390" /><Relationship Type="http://schemas.openxmlformats.org/officeDocument/2006/relationships/hyperlink" Target="https://wk.propertylab.com.my/manage/property/catalog/00923a37-3238-4fdc-a60a-dd77132973f2" TargetMode="External" Id="rId2391" /><Relationship Type="http://schemas.openxmlformats.org/officeDocument/2006/relationships/hyperlink" Target="https://www.google.com/maps?q=3.14507260,101.72268250" TargetMode="External" Id="rId2392" /><Relationship Type="http://schemas.openxmlformats.org/officeDocument/2006/relationships/hyperlink" Target="https://realtycheck.my/scheme/the-horizon-residences" TargetMode="External" Id="rId2393" /><Relationship Type="http://schemas.openxmlformats.org/officeDocument/2006/relationships/hyperlink" Target="https://www.google.com/maps?q=3.1449940,101.7225945" TargetMode="External" Id="rId2394" /><Relationship Type="http://schemas.openxmlformats.org/officeDocument/2006/relationships/hyperlink" Target="https://wk.propertylab.com.my/manage/property/catalog/0135cd1d-76a8-498d-981b-df9cae4f1b76" TargetMode="External" Id="rId2395" /><Relationship Type="http://schemas.openxmlformats.org/officeDocument/2006/relationships/hyperlink" Target="https://www.google.com/maps?q=3.23228170,101.66972800" TargetMode="External" Id="rId2396" /><Relationship Type="http://schemas.openxmlformats.org/officeDocument/2006/relationships/hyperlink" Target="https://realtycheck.my/scheme/tmn-desa-padu" TargetMode="External" Id="rId2397" /><Relationship Type="http://schemas.openxmlformats.org/officeDocument/2006/relationships/hyperlink" Target="https://www.google.com/maps?q=3.1029960,101.6845010" TargetMode="External" Id="rId2398" /><Relationship Type="http://schemas.openxmlformats.org/officeDocument/2006/relationships/hyperlink" Target="https://wk.propertylab.com.my/manage/property/catalog/718b4e37-4f1f-44ca-8320-a81c11f061f8" TargetMode="External" Id="rId2399" /><Relationship Type="http://schemas.openxmlformats.org/officeDocument/2006/relationships/hyperlink" Target="https://www.google.com/maps?q=3.19295490,101.71003770" TargetMode="External" Id="rId2400" /><Relationship Type="http://schemas.openxmlformats.org/officeDocument/2006/relationships/hyperlink" Target="https://realtycheck.my/scheme/tmn-genting" TargetMode="External" Id="rId2401" /><Relationship Type="http://schemas.openxmlformats.org/officeDocument/2006/relationships/hyperlink" Target="https://www.google.com/maps?q=3.1929543,101.7100570" TargetMode="External" Id="rId2402" /><Relationship Type="http://schemas.openxmlformats.org/officeDocument/2006/relationships/hyperlink" Target="https://wk.propertylab.com.my/manage/property/catalog/b663d685-342d-4b65-856b-4ce8ae00d069" TargetMode="External" Id="rId2403" /><Relationship Type="http://schemas.openxmlformats.org/officeDocument/2006/relationships/hyperlink" Target="https://www.google.com/maps?q=3.20293660,101.75024120" TargetMode="External" Id="rId2404" /><Relationship Type="http://schemas.openxmlformats.org/officeDocument/2006/relationships/hyperlink" Target="https://realtycheck.my/scheme/tmn-lembah-keramat" TargetMode="External" Id="rId2405" /><Relationship Type="http://schemas.openxmlformats.org/officeDocument/2006/relationships/hyperlink" Target="https://www.google.com/maps?q=3.2137649,101.7218310" TargetMode="External" Id="rId2406" /><Relationship Type="http://schemas.openxmlformats.org/officeDocument/2006/relationships/hyperlink" Target="https://wk.propertylab.com.my/manage/property/catalog/7f8c720b-630a-4158-be09-5be54e2557c6" TargetMode="External" Id="rId2407" /><Relationship Type="http://schemas.openxmlformats.org/officeDocument/2006/relationships/hyperlink" Target="https://www.google.com/maps?q=3.18762680,101.64314990" TargetMode="External" Id="rId2408" /><Relationship Type="http://schemas.openxmlformats.org/officeDocument/2006/relationships/hyperlink" Target="https://realtycheck.my/scheme/tmn-sri-bintang" TargetMode="External" Id="rId2409" /><Relationship Type="http://schemas.openxmlformats.org/officeDocument/2006/relationships/hyperlink" Target="https://www.google.com/maps?q=3.1912657,101.6451298" TargetMode="External" Id="rId2410" /><Relationship Type="http://schemas.openxmlformats.org/officeDocument/2006/relationships/hyperlink" Target="https://wk.propertylab.com.my/manage/property/catalog/3dc49db1-8293-4fdd-8c68-4cb36b181d71" TargetMode="External" Id="rId2411" /><Relationship Type="http://schemas.openxmlformats.org/officeDocument/2006/relationships/hyperlink" Target="https://www.google.com/maps?q=3.07701050,101.66421950" TargetMode="External" Id="rId2412" /><Relationship Type="http://schemas.openxmlformats.org/officeDocument/2006/relationships/hyperlink" Target="https://realtycheck.my/scheme/tmn-sri-jati-apt" TargetMode="External" Id="rId2413" /><Relationship Type="http://schemas.openxmlformats.org/officeDocument/2006/relationships/hyperlink" Target="https://www.google.com/maps?q=3.0772301,101.6643188" TargetMode="External" Id="rId2414" /><Relationship Type="http://schemas.openxmlformats.org/officeDocument/2006/relationships/hyperlink" Target="https://wk.propertylab.com.my/manage/property/catalog/f78dc351-9c71-4ef3-b580-43108db8d25e" TargetMode="External" Id="rId2415" /><Relationship Type="http://schemas.openxmlformats.org/officeDocument/2006/relationships/hyperlink" Target="https://www.google.com/maps?q=3.23564490,101.66271930" TargetMode="External" Id="rId2416" /><Relationship Type="http://schemas.openxmlformats.org/officeDocument/2006/relationships/hyperlink" Target="https://realtycheck.my/scheme/tmn-sri-kepong-baru" TargetMode="External" Id="rId2417" /><Relationship Type="http://schemas.openxmlformats.org/officeDocument/2006/relationships/hyperlink" Target="https://www.google.com/maps?q=3.1916411,101.6508157" TargetMode="External" Id="rId2418" /><Relationship Type="http://schemas.openxmlformats.org/officeDocument/2006/relationships/hyperlink" Target="https://wk.propertylab.com.my/manage/property/catalog/9a12de72-6ea7-4bae-ad2b-fe04bc4cd955" TargetMode="External" Id="rId2419" /><Relationship Type="http://schemas.openxmlformats.org/officeDocument/2006/relationships/hyperlink" Target="https://www.google.com/maps?q=3.14629240,101.70717970" TargetMode="External" Id="rId2420" /><Relationship Type="http://schemas.openxmlformats.org/officeDocument/2006/relationships/hyperlink" Target="https://realtycheck.my/scheme/villa-mutiara-service-apt" TargetMode="External" Id="rId2421" /><Relationship Type="http://schemas.openxmlformats.org/officeDocument/2006/relationships/hyperlink" Target="https://www.google.com/maps?q=3.1892310,101.6807140" TargetMode="External" Id="rId2422" /><Relationship Type="http://schemas.openxmlformats.org/officeDocument/2006/relationships/hyperlink" Target="https://wk.propertylab.com.my/manage/property/catalog/4206319b-7e1f-44a6-84f3-df076015a532" TargetMode="External" Id="rId2423" /><Relationship Type="http://schemas.openxmlformats.org/officeDocument/2006/relationships/hyperlink" Target="https://www.google.com/maps?q=3.20494410,101.69039710" TargetMode="External" Id="rId2424" /><Relationship Type="http://schemas.openxmlformats.org/officeDocument/2006/relationships/hyperlink" Target="https://realtycheck.my/scheme/vista-harmoni" TargetMode="External" Id="rId2425" /><Relationship Type="http://schemas.openxmlformats.org/officeDocument/2006/relationships/hyperlink" Target="https://www.google.com/maps?q=3.0685840,101.7483322" TargetMode="External" Id="rId2426" /><Relationship Type="http://schemas.openxmlformats.org/officeDocument/2006/relationships/hyperlink" Target="https://wk.propertylab.com.my/manage/property/catalog/d9472441-fdc8-44dd-97e2-915a96e7bf4a" TargetMode="External" Id="rId2427" /><Relationship Type="http://schemas.openxmlformats.org/officeDocument/2006/relationships/hyperlink" Target="https://www.google.com/maps?q=5.33461270,100.27065400" TargetMode="External" Id="rId2428" /><Relationship Type="http://schemas.openxmlformats.org/officeDocument/2006/relationships/hyperlink" Target="https://www.google.com/maps?q=5.3344725,100.2703384" TargetMode="External" Id="rId2429" /><Relationship Type="http://schemas.openxmlformats.org/officeDocument/2006/relationships/hyperlink" Target="https://wk.propertylab.com.my/manage/property/catalog/4ace3e4f-5da4-462a-b800-cca12a9c332c" TargetMode="External" Id="rId2430" /><Relationship Type="http://schemas.openxmlformats.org/officeDocument/2006/relationships/hyperlink" Target="https://www.google.com/maps?q=5.24410340,100.43958480" TargetMode="External" Id="rId2431" /><Relationship Type="http://schemas.openxmlformats.org/officeDocument/2006/relationships/hyperlink" Target="https://www.google.com/maps?q=5.2591989,100.4411995" TargetMode="External" Id="rId2432" /><Relationship Type="http://schemas.openxmlformats.org/officeDocument/2006/relationships/hyperlink" Target="https://wk.propertylab.com.my/manage/property/catalog/4043ea44-68ff-47dc-a000-e4fb45eab944" TargetMode="External" Id="rId2433" /><Relationship Type="http://schemas.openxmlformats.org/officeDocument/2006/relationships/hyperlink" Target="https://www.google.com/maps?q=5.47993170,100.25664460" TargetMode="External" Id="rId2434" /><Relationship Type="http://schemas.openxmlformats.org/officeDocument/2006/relationships/hyperlink" Target="https://www.google.com/maps?q=5.4799410,100.2581370" TargetMode="External" Id="rId2435" /><Relationship Type="http://schemas.openxmlformats.org/officeDocument/2006/relationships/hyperlink" Target="https://wk.propertylab.com.my/manage/property/catalog/06c34233-b931-47c6-966d-2ff61bee2af4" TargetMode="External" Id="rId2436" /><Relationship Type="http://schemas.openxmlformats.org/officeDocument/2006/relationships/hyperlink" Target="https://www.google.com/maps?q=3.06998170,101.60789220" TargetMode="External" Id="rId2437" /><Relationship Type="http://schemas.openxmlformats.org/officeDocument/2006/relationships/hyperlink" Target="https://www.google.com/maps?q=3.0806710,101.6132429" TargetMode="External" Id="rId2438" /><Relationship Type="http://schemas.openxmlformats.org/officeDocument/2006/relationships/hyperlink" Target="https://wk.propertylab.com.my/manage/property/catalog/d7c9b393-8deb-44d4-b316-834900b678b0" TargetMode="External" Id="rId2439" /><Relationship Type="http://schemas.openxmlformats.org/officeDocument/2006/relationships/hyperlink" Target="https://www.google.com/maps?q=3.06686460,101.78574210" TargetMode="External" Id="rId2440" /><Relationship Type="http://schemas.openxmlformats.org/officeDocument/2006/relationships/hyperlink" Target="https://www.google.com/maps?q=3.0664753,101.7864746" TargetMode="External" Id="rId2441" /><Relationship Type="http://schemas.openxmlformats.org/officeDocument/2006/relationships/hyperlink" Target="https://wk.propertylab.com.my/manage/property/catalog/25b1256e-3647-41cf-8131-baf5cb0d41ae" TargetMode="External" Id="rId2442" /><Relationship Type="http://schemas.openxmlformats.org/officeDocument/2006/relationships/hyperlink" Target="https://www.google.com/maps?q=3.10379010,101.74939600" TargetMode="External" Id="rId2443" /><Relationship Type="http://schemas.openxmlformats.org/officeDocument/2006/relationships/hyperlink" Target="https://www.google.com/maps?q=3.0467880,101.7479150" TargetMode="External" Id="rId2444" /><Relationship Type="http://schemas.openxmlformats.org/officeDocument/2006/relationships/hyperlink" Target="https://wk.propertylab.com.my/manage/property/catalog/8f718e7c-c933-4ff4-8743-98710abdeb13" TargetMode="External" Id="rId2445" /><Relationship Type="http://schemas.openxmlformats.org/officeDocument/2006/relationships/hyperlink" Target="https://www.google.com/maps?q=3.16022540,101.71420410" TargetMode="External" Id="rId2446" /><Relationship Type="http://schemas.openxmlformats.org/officeDocument/2006/relationships/hyperlink" Target="https://www.google.com/maps?q=3.1602434,101.7142636" TargetMode="External" Id="rId2447" /><Relationship Type="http://schemas.openxmlformats.org/officeDocument/2006/relationships/hyperlink" Target="https://wk.propertylab.com.my/manage/property/catalog/9702cc9b-e3ca-49d6-923e-4b738cb1a996" TargetMode="External" Id="rId2448" /><Relationship Type="http://schemas.openxmlformats.org/officeDocument/2006/relationships/hyperlink" Target="https://www.google.com/maps?q=3.19825070,101.71125690" TargetMode="External" Id="rId2449" /><Relationship Type="http://schemas.openxmlformats.org/officeDocument/2006/relationships/hyperlink" Target="https://www.google.com/maps?q=3.1994478,101.7114545" TargetMode="External" Id="rId2450" /><Relationship Type="http://schemas.openxmlformats.org/officeDocument/2006/relationships/hyperlink" Target="https://wk.propertylab.com.my/manage/property/catalog/15df28ce-2dac-4862-b988-f8e075a9c680" TargetMode="External" Id="rId2451" /><Relationship Type="http://schemas.openxmlformats.org/officeDocument/2006/relationships/hyperlink" Target="https://www.google.com/maps?q=3.19650260,101.68915090" TargetMode="External" Id="rId2452" /><Relationship Type="http://schemas.openxmlformats.org/officeDocument/2006/relationships/hyperlink" Target="https://www.google.com/maps?q=3.1936283,101.6898878" TargetMode="External" Id="rId2453" /><Relationship Type="http://schemas.openxmlformats.org/officeDocument/2006/relationships/hyperlink" Target="https://wk.propertylab.com.my/manage/property/catalog/88066750-4732-462b-90ac-cac419a758dd" TargetMode="External" Id="rId2454" /><Relationship Type="http://schemas.openxmlformats.org/officeDocument/2006/relationships/hyperlink" Target="https://www.google.com/maps?q=5.40797130,100.33432850" TargetMode="External" Id="rId2455" /><Relationship Type="http://schemas.openxmlformats.org/officeDocument/2006/relationships/hyperlink" Target="https://www.google.com/maps?q=5.3518336,100.3014851" TargetMode="External" Id="rId2456" /><Relationship Type="http://schemas.openxmlformats.org/officeDocument/2006/relationships/hyperlink" Target="https://wk.propertylab.com.my/manage/property/catalog/82574879-f517-4f1b-a87c-c0c7f79de0f9" TargetMode="External" Id="rId2457" /><Relationship Type="http://schemas.openxmlformats.org/officeDocument/2006/relationships/hyperlink" Target="https://www.google.com/maps?q=3.14803280,101.75652820" TargetMode="External" Id="rId2458" /><Relationship Type="http://schemas.openxmlformats.org/officeDocument/2006/relationships/hyperlink" Target="https://www.google.com/maps?q=3.1494858,101.7592178" TargetMode="External" Id="rId2459" /><Relationship Type="http://schemas.openxmlformats.org/officeDocument/2006/relationships/hyperlink" Target="https://wk.propertylab.com.my/manage/property/catalog/f162871c-1421-4e47-8f57-1f74577a0d3e" TargetMode="External" Id="rId2460" /><Relationship Type="http://schemas.openxmlformats.org/officeDocument/2006/relationships/hyperlink" Target="https://www.google.com/maps?q=5.43562690,100.52281860" TargetMode="External" Id="rId2461" /><Relationship Type="http://schemas.openxmlformats.org/officeDocument/2006/relationships/hyperlink" Target="https://www.google.com/maps?q=5.4344086,100.5220665" TargetMode="External" Id="rId2462" /><Relationship Type="http://schemas.openxmlformats.org/officeDocument/2006/relationships/hyperlink" Target="https://wk.propertylab.com.my/manage/property/catalog/1b6287bb-23a8-497e-b71a-4ea7ef3c8a27" TargetMode="External" Id="rId2463" /><Relationship Type="http://schemas.openxmlformats.org/officeDocument/2006/relationships/hyperlink" Target="https://www.google.com/maps?q=3.03856860,101.76898580" TargetMode="External" Id="rId2464" /><Relationship Type="http://schemas.openxmlformats.org/officeDocument/2006/relationships/hyperlink" Target="https://www.google.com/maps?q=3.0375099,101.7671661" TargetMode="External" Id="rId2465" /><Relationship Type="http://schemas.openxmlformats.org/officeDocument/2006/relationships/hyperlink" Target="https://wk.propertylab.com.my/manage/property/catalog/4c61e972-9038-4496-8ce5-dba6de291e6c" TargetMode="External" Id="rId2466" /><Relationship Type="http://schemas.openxmlformats.org/officeDocument/2006/relationships/hyperlink" Target="https://www.google.com/maps?q=3.17468440,101.74927100" TargetMode="External" Id="rId2467" /><Relationship Type="http://schemas.openxmlformats.org/officeDocument/2006/relationships/hyperlink" Target="https://www.google.com/maps?q=3.1697620,101.7434941" TargetMode="External" Id="rId2468" /><Relationship Type="http://schemas.openxmlformats.org/officeDocument/2006/relationships/hyperlink" Target="https://wk.propertylab.com.my/manage/property/catalog/8418745c-4434-4559-9008-f10f55edce40" TargetMode="External" Id="rId2469" /><Relationship Type="http://schemas.openxmlformats.org/officeDocument/2006/relationships/hyperlink" Target="https://www.google.com/maps?q=1.88176090,103.26154890" TargetMode="External" Id="rId2470" /><Relationship Type="http://schemas.openxmlformats.org/officeDocument/2006/relationships/hyperlink" Target="https://www.google.com/maps?q=2.0449863,103.3190256" TargetMode="External" Id="rId2471" /><Relationship Type="http://schemas.openxmlformats.org/officeDocument/2006/relationships/hyperlink" Target="https://wk.propertylab.com.my/manage/property/catalog/94b3d056-250b-4129-8100-2e0ef9fc8467" TargetMode="External" Id="rId2472" /><Relationship Type="http://schemas.openxmlformats.org/officeDocument/2006/relationships/hyperlink" Target="https://www.google.com/maps?q=2.65412520,103.62332350" TargetMode="External" Id="rId2473" /><Relationship Type="http://schemas.openxmlformats.org/officeDocument/2006/relationships/hyperlink" Target="https://www.google.com/maps?q=2.4252965,103.8361579" TargetMode="External" Id="rId2474" /><Relationship Type="http://schemas.openxmlformats.org/officeDocument/2006/relationships/hyperlink" Target="https://wk.propertylab.com.my/manage/property/catalog/f2644928-4f40-409a-aa89-ca1a43ebbfe9" TargetMode="External" Id="rId2475" /><Relationship Type="http://schemas.openxmlformats.org/officeDocument/2006/relationships/hyperlink" Target="https://www.google.com/maps?q=5.34386100,100.29358650" TargetMode="External" Id="rId2476" /><Relationship Type="http://schemas.openxmlformats.org/officeDocument/2006/relationships/hyperlink" Target="https://www.google.com/maps?q=5.3390577,100.2975798" TargetMode="External" Id="rId2477" /><Relationship Type="http://schemas.openxmlformats.org/officeDocument/2006/relationships/hyperlink" Target="https://wk.propertylab.com.my/manage/property/catalog/75b1a386-eedf-4d70-bea4-4766f8263bcb" TargetMode="External" Id="rId2478" /><Relationship Type="http://schemas.openxmlformats.org/officeDocument/2006/relationships/hyperlink" Target="https://www.google.com/maps?q=3.13607840,101.74342520" TargetMode="External" Id="rId2479" /><Relationship Type="http://schemas.openxmlformats.org/officeDocument/2006/relationships/hyperlink" Target="https://www.google.com/maps?q=3.1334263,101.7426773" TargetMode="External" Id="rId2480" /><Relationship Type="http://schemas.openxmlformats.org/officeDocument/2006/relationships/hyperlink" Target="https://wk.propertylab.com.my/manage/property/catalog/164972cd-95f8-478c-832b-b9682e590e94" TargetMode="External" Id="rId2481" /><Relationship Type="http://schemas.openxmlformats.org/officeDocument/2006/relationships/hyperlink" Target="https://www.google.com/maps?q=3.12469150,101.76774990" TargetMode="External" Id="rId2482" /><Relationship Type="http://schemas.openxmlformats.org/officeDocument/2006/relationships/hyperlink" Target="https://www.google.com/maps?q=3.1240845,101.7639603" TargetMode="External" Id="rId2483" /><Relationship Type="http://schemas.openxmlformats.org/officeDocument/2006/relationships/hyperlink" Target="https://wk.propertylab.com.my/manage/property/catalog/53f2aa34-d573-47eb-94b3-bcc8fad04981" TargetMode="External" Id="rId2484" /><Relationship Type="http://schemas.openxmlformats.org/officeDocument/2006/relationships/hyperlink" Target="https://www.google.com/maps?q=3.11576930,101.75524140" TargetMode="External" Id="rId2485" /><Relationship Type="http://schemas.openxmlformats.org/officeDocument/2006/relationships/hyperlink" Target="https://www.google.com/maps?q=3.1411003,101.6900983" TargetMode="External" Id="rId2486" /><Relationship Type="http://schemas.openxmlformats.org/officeDocument/2006/relationships/hyperlink" Target="https://wk.propertylab.com.my/manage/property/catalog/402880c0-3b00-4479-9788-16ef683ff8cc" TargetMode="External" Id="rId2487" /><Relationship Type="http://schemas.openxmlformats.org/officeDocument/2006/relationships/hyperlink" Target="https://www.google.com/maps?q=5.45520280,100.43950470" TargetMode="External" Id="rId2488" /><Relationship Type="http://schemas.openxmlformats.org/officeDocument/2006/relationships/hyperlink" Target="https://www.google.com/maps?q=5.4552600,100.4410800" TargetMode="External" Id="rId2489" /><Relationship Type="http://schemas.openxmlformats.org/officeDocument/2006/relationships/hyperlink" Target="https://wk.propertylab.com.my/manage/property/catalog/e54668c7-3959-40e1-aec6-9c3992ff9e9a" TargetMode="External" Id="rId2490" /><Relationship Type="http://schemas.openxmlformats.org/officeDocument/2006/relationships/hyperlink" Target="https://www.google.com/maps?q=5.29577110,100.26163910" TargetMode="External" Id="rId2491" /><Relationship Type="http://schemas.openxmlformats.org/officeDocument/2006/relationships/hyperlink" Target="https://www.google.com/maps?q=5.3238792,100.2805158" TargetMode="External" Id="rId2492" /><Relationship Type="http://schemas.openxmlformats.org/officeDocument/2006/relationships/hyperlink" Target="https://wk.propertylab.com.my/manage/property/catalog/360c10bb-e743-4580-8950-9152c15ea342" TargetMode="External" Id="rId2493" /><Relationship Type="http://schemas.openxmlformats.org/officeDocument/2006/relationships/hyperlink" Target="https://www.google.com/maps?q=1.99053380,103.29532760" TargetMode="External" Id="rId2494" /><Relationship Type="http://schemas.openxmlformats.org/officeDocument/2006/relationships/hyperlink" Target="https://www.google.com/maps?q=2.0230273,103.3145781" TargetMode="External" Id="rId2495" /><Relationship Type="http://schemas.openxmlformats.org/officeDocument/2006/relationships/hyperlink" Target="https://wk.propertylab.com.my/manage/property/catalog/960ffd38-563c-425d-8cac-29db079dd067" TargetMode="External" Id="rId2496" /><Relationship Type="http://schemas.openxmlformats.org/officeDocument/2006/relationships/hyperlink" Target="https://www.google.com/maps?q=3.09144610,101.73115020" TargetMode="External" Id="rId2497" /><Relationship Type="http://schemas.openxmlformats.org/officeDocument/2006/relationships/hyperlink" Target="https://www.google.com/maps?q=3.0909419,101.7314834" TargetMode="External" Id="rId2498" /><Relationship Type="http://schemas.openxmlformats.org/officeDocument/2006/relationships/hyperlink" Target="https://wk.propertylab.com.my/manage/property/catalog/64bf4caa-4841-40ab-8bce-46b4049a5839" TargetMode="External" Id="rId2499" /><Relationship Type="http://schemas.openxmlformats.org/officeDocument/2006/relationships/hyperlink" Target="https://www.google.com/maps?q=3.20039960,101.66501560" TargetMode="External" Id="rId2500" /><Relationship Type="http://schemas.openxmlformats.org/officeDocument/2006/relationships/hyperlink" Target="https://www.google.com/maps?q=3.2008364,101.6670937" TargetMode="External" Id="rId2501" /><Relationship Type="http://schemas.openxmlformats.org/officeDocument/2006/relationships/hyperlink" Target="https://wk.propertylab.com.my/manage/property/catalog/00d9119f-cbb4-434a-9bba-ea4928d38370" TargetMode="External" Id="rId2502" /><Relationship Type="http://schemas.openxmlformats.org/officeDocument/2006/relationships/hyperlink" Target="https://www.google.com/maps?q=1.50060380,103.78972360" TargetMode="External" Id="rId2503" /><Relationship Type="http://schemas.openxmlformats.org/officeDocument/2006/relationships/hyperlink" Target="https://www.google.com/maps?q=1.5012000,103.7866000" TargetMode="External" Id="rId2504" /><Relationship Type="http://schemas.openxmlformats.org/officeDocument/2006/relationships/hyperlink" Target="https://wk.propertylab.com.my/manage/property/catalog/35913ead-2e12-4482-a3eb-45cd1e6017f9" TargetMode="External" Id="rId2505" /><Relationship Type="http://schemas.openxmlformats.org/officeDocument/2006/relationships/hyperlink" Target="https://www.google.com/maps?q=3.06895380,101.77285620" TargetMode="External" Id="rId2506" /><Relationship Type="http://schemas.openxmlformats.org/officeDocument/2006/relationships/hyperlink" Target="https://www.google.com/maps?q=2.9814727,101.7930845" TargetMode="External" Id="rId2507" /><Relationship Type="http://schemas.openxmlformats.org/officeDocument/2006/relationships/hyperlink" Target="https://wk.propertylab.com.my/manage/property/catalog/5e43c472-3ba9-4f0f-96b8-14704fe901e1" TargetMode="External" Id="rId2508" /><Relationship Type="http://schemas.openxmlformats.org/officeDocument/2006/relationships/hyperlink" Target="https://www.google.com/maps?q=3.01541530,101.44074520" TargetMode="External" Id="rId2509" /><Relationship Type="http://schemas.openxmlformats.org/officeDocument/2006/relationships/hyperlink" Target="https://www.google.com/maps?q=3.1324720,101.4462461" TargetMode="External" Id="rId2510" /><Relationship Type="http://schemas.openxmlformats.org/officeDocument/2006/relationships/hyperlink" Target="https://wk.propertylab.com.my/manage/property/catalog/812727ae-98b7-4f08-ba37-e2d6385dd7b1" TargetMode="External" Id="rId2511" /><Relationship Type="http://schemas.openxmlformats.org/officeDocument/2006/relationships/hyperlink" Target="https://www.google.com/maps?q=2.92873320,101.82794310" TargetMode="External" Id="rId2512" /><Relationship Type="http://schemas.openxmlformats.org/officeDocument/2006/relationships/hyperlink" Target="https://www.google.com/maps?q=2.9428411,101.8390811" TargetMode="External" Id="rId2513" /><Relationship Type="http://schemas.openxmlformats.org/officeDocument/2006/relationships/hyperlink" Target="https://wk.propertylab.com.my/manage/property/catalog/16879372-30ea-4dd2-8245-7aa91a60e8bd" TargetMode="External" Id="rId2514" /><Relationship Type="http://schemas.openxmlformats.org/officeDocument/2006/relationships/hyperlink" Target="https://www.google.com/maps?q=3.13274250,101.37587780" TargetMode="External" Id="rId2515" /><Relationship Type="http://schemas.openxmlformats.org/officeDocument/2006/relationships/hyperlink" Target="https://www.google.com/maps?q=3.1334316,101.3777436" TargetMode="External" Id="rId2516" /><Relationship Type="http://schemas.openxmlformats.org/officeDocument/2006/relationships/hyperlink" Target="https://wk.propertylab.com.my/manage/property/catalog/e48257a1-222a-4d0c-b526-776f76e62214" TargetMode="External" Id="rId2517" /><Relationship Type="http://schemas.openxmlformats.org/officeDocument/2006/relationships/hyperlink" Target="https://www.google.com/maps?q=3.13385810,101.38104470" TargetMode="External" Id="rId2518" /><Relationship Type="http://schemas.openxmlformats.org/officeDocument/2006/relationships/hyperlink" Target="https://www.google.com/maps?q=3.0660667,101.5198218" TargetMode="External" Id="rId2519" /><Relationship Type="http://schemas.openxmlformats.org/officeDocument/2006/relationships/hyperlink" Target="https://wk.propertylab.com.my/manage/property/catalog/af93b67d-af55-45e8-88cf-9e7c5d328dd3" TargetMode="External" Id="rId2520" /><Relationship Type="http://schemas.openxmlformats.org/officeDocument/2006/relationships/hyperlink" Target="https://www.google.com/maps?q=1.51506290,103.73383670" TargetMode="External" Id="rId2521" /><Relationship Type="http://schemas.openxmlformats.org/officeDocument/2006/relationships/hyperlink" Target="https://www.google.com/maps?q=1.5391736,103.7127887" TargetMode="External" Id="rId2522" /><Relationship Type="http://schemas.openxmlformats.org/officeDocument/2006/relationships/hyperlink" Target="https://wk.propertylab.com.my/manage/property/catalog/fc1c87bf-4dd1-4c99-8742-ed3c4de3260d" TargetMode="External" Id="rId2523" /><Relationship Type="http://schemas.openxmlformats.org/officeDocument/2006/relationships/hyperlink" Target="https://www.google.com/maps?q=1.56567700,103.61910190" TargetMode="External" Id="rId2524" /><Relationship Type="http://schemas.openxmlformats.org/officeDocument/2006/relationships/hyperlink" Target="https://www.google.com/maps?q=1.6620672,103.6010745" TargetMode="External" Id="rId2525" /><Relationship Type="http://schemas.openxmlformats.org/officeDocument/2006/relationships/hyperlink" Target="https://wk.propertylab.com.my/manage/property/catalog/3651aa76-d67d-430c-860d-30bd472beae5" TargetMode="External" Id="rId2526" /><Relationship Type="http://schemas.openxmlformats.org/officeDocument/2006/relationships/hyperlink" Target="https://www.google.com/maps?q=2.07280960,102.56131570" TargetMode="External" Id="rId2527" /><Relationship Type="http://schemas.openxmlformats.org/officeDocument/2006/relationships/hyperlink" Target="https://www.google.com/maps?q=2.0474804,102.5907478" TargetMode="External" Id="rId2528" /><Relationship Type="http://schemas.openxmlformats.org/officeDocument/2006/relationships/hyperlink" Target="https://wk.propertylab.com.my/manage/property/catalog/080e4f0a-c88e-4170-a306-e8fcd6884609" TargetMode="External" Id="rId2529" /><Relationship Type="http://schemas.openxmlformats.org/officeDocument/2006/relationships/hyperlink" Target="https://www.google.com/maps?q=3.13759660,101.41019830" TargetMode="External" Id="rId2530" /><Relationship Type="http://schemas.openxmlformats.org/officeDocument/2006/relationships/hyperlink" Target="https://www.google.com/maps?q=3.1407474,101.4095479" TargetMode="External" Id="rId2531" /><Relationship Type="http://schemas.openxmlformats.org/officeDocument/2006/relationships/hyperlink" Target="https://wk.propertylab.com.my/manage/property/catalog/2e4488f9-e693-41ab-8ea5-c3b9c7287318" TargetMode="External" Id="rId2532" /><Relationship Type="http://schemas.openxmlformats.org/officeDocument/2006/relationships/hyperlink" Target="https://www.google.com/maps?q=3.09152890,101.71342310" TargetMode="External" Id="rId2533" /><Relationship Type="http://schemas.openxmlformats.org/officeDocument/2006/relationships/hyperlink" Target="https://www.google.com/maps?q=3.0921845,101.7132396" TargetMode="External" Id="rId2534" /><Relationship Type="http://schemas.openxmlformats.org/officeDocument/2006/relationships/hyperlink" Target="https://wk.propertylab.com.my/manage/property/catalog/0c00200d-db6e-428f-a973-d6314b187982" TargetMode="External" Id="rId2535" /><Relationship Type="http://schemas.openxmlformats.org/officeDocument/2006/relationships/hyperlink" Target="https://www.google.com/maps?q=5.38944400,100.41662970" TargetMode="External" Id="rId2536" /><Relationship Type="http://schemas.openxmlformats.org/officeDocument/2006/relationships/hyperlink" Target="https://www.google.com/maps?q=5.3890135,100.4161276" TargetMode="External" Id="rId2537" /><Relationship Type="http://schemas.openxmlformats.org/officeDocument/2006/relationships/hyperlink" Target="https://wk.propertylab.com.my/manage/property/catalog/d6dcbf54-8c0f-44ac-91e7-cf902f11bea4" TargetMode="External" Id="rId2538" /><Relationship Type="http://schemas.openxmlformats.org/officeDocument/2006/relationships/hyperlink" Target="https://www.google.com/maps?q=5.16936800,100.47267520" TargetMode="External" Id="rId2539" /><Relationship Type="http://schemas.openxmlformats.org/officeDocument/2006/relationships/hyperlink" Target="https://www.google.com/maps?q=5.1676523,100.4740816" TargetMode="External" Id="rId2540" /><Relationship Type="http://schemas.openxmlformats.org/officeDocument/2006/relationships/hyperlink" Target="https://wk.propertylab.com.my/manage/property/catalog/acce747b-ded6-4f6f-8ecb-4b7f0b0b7bb7" TargetMode="External" Id="rId2541" /><Relationship Type="http://schemas.openxmlformats.org/officeDocument/2006/relationships/hyperlink" Target="https://www.google.com/maps?q=5.44066520,100.38991370" TargetMode="External" Id="rId2542" /><Relationship Type="http://schemas.openxmlformats.org/officeDocument/2006/relationships/hyperlink" Target="https://www.google.com/maps?q=5.4417672,100.3889169" TargetMode="External" Id="rId2543" /><Relationship Type="http://schemas.openxmlformats.org/officeDocument/2006/relationships/hyperlink" Target="https://wk.propertylab.com.my/manage/property/catalog/7edab23a-c1e2-49b2-b3eb-c4a1f1dd5c9e" TargetMode="External" Id="rId2544" /><Relationship Type="http://schemas.openxmlformats.org/officeDocument/2006/relationships/hyperlink" Target="https://www.google.com/maps?q=5.37832990,100.47455180" TargetMode="External" Id="rId2545" /><Relationship Type="http://schemas.openxmlformats.org/officeDocument/2006/relationships/hyperlink" Target="https://www.google.com/maps?q=5.3795860,100.4741033" TargetMode="External" Id="rId2546" /><Relationship Type="http://schemas.openxmlformats.org/officeDocument/2006/relationships/hyperlink" Target="https://wk.propertylab.com.my/manage/property/catalog/36406c5f-03bd-4d6c-97dd-ea510f3e9fc0" TargetMode="External" Id="rId2547" /><Relationship Type="http://schemas.openxmlformats.org/officeDocument/2006/relationships/hyperlink" Target="https://www.google.com/maps?q=3.03891140,101.78804140" TargetMode="External" Id="rId2548" /><Relationship Type="http://schemas.openxmlformats.org/officeDocument/2006/relationships/hyperlink" Target="https://www.google.com/maps?q=3.0420066,101.7832258" TargetMode="External" Id="rId2549" /><Relationship Type="http://schemas.openxmlformats.org/officeDocument/2006/relationships/hyperlink" Target="https://wk.propertylab.com.my/manage/property/catalog/01663393-90e0-4785-acc1-bfb44d6cce0c" TargetMode="External" Id="rId2550" /><Relationship Type="http://schemas.openxmlformats.org/officeDocument/2006/relationships/hyperlink" Target="https://www.google.com/maps?q=3.22149670,101.73943980" TargetMode="External" Id="rId2551" /><Relationship Type="http://schemas.openxmlformats.org/officeDocument/2006/relationships/hyperlink" Target="https://www.google.com/maps?q=3.1437859,101.6650706" TargetMode="External" Id="rId2552" /><Relationship Type="http://schemas.openxmlformats.org/officeDocument/2006/relationships/hyperlink" Target="https://wk.propertylab.com.my/manage/property/catalog/c819a18a-75f6-42ab-b32e-fd6b59d2944f" TargetMode="External" Id="rId2553" /><Relationship Type="http://schemas.openxmlformats.org/officeDocument/2006/relationships/hyperlink" Target="https://www.google.com/maps?q=1.51095960,103.64500920" TargetMode="External" Id="rId2554" /><Relationship Type="http://schemas.openxmlformats.org/officeDocument/2006/relationships/hyperlink" Target="https://www.google.com/maps?q=1.5351280,103.6592399" TargetMode="External" Id="rId2555" /><Relationship Type="http://schemas.openxmlformats.org/officeDocument/2006/relationships/hyperlink" Target="https://wk.propertylab.com.my/manage/property/catalog/4de230a1-ec97-43ba-ab84-144f42d59a49" TargetMode="External" Id="rId2556" /><Relationship Type="http://schemas.openxmlformats.org/officeDocument/2006/relationships/hyperlink" Target="https://www.google.com/maps?q=1.56521550,103.61952110" TargetMode="External" Id="rId2557" /><Relationship Type="http://schemas.openxmlformats.org/officeDocument/2006/relationships/hyperlink" Target="https://www.google.com/maps?q=1.5622450,103.6186790" TargetMode="External" Id="rId2558" /><Relationship Type="http://schemas.openxmlformats.org/officeDocument/2006/relationships/hyperlink" Target="https://wk.propertylab.com.my/manage/property/catalog/2a85e284-fa3a-4c47-bc0b-645c19dd9a58" TargetMode="External" Id="rId2559" /><Relationship Type="http://schemas.openxmlformats.org/officeDocument/2006/relationships/hyperlink" Target="https://www.google.com/maps?q=1.51779220,103.73979400" TargetMode="External" Id="rId2560" /><Relationship Type="http://schemas.openxmlformats.org/officeDocument/2006/relationships/hyperlink" Target="https://www.google.com/maps?q=1.4966379,103.7031217" TargetMode="External" Id="rId2561" /><Relationship Type="http://schemas.openxmlformats.org/officeDocument/2006/relationships/hyperlink" Target="https://wk.propertylab.com.my/manage/property/catalog/69a81912-a6f7-40ef-ba07-b58e70073cdc" TargetMode="External" Id="rId2562" /><Relationship Type="http://schemas.openxmlformats.org/officeDocument/2006/relationships/hyperlink" Target="https://www.google.com/maps?q=2.94554340,101.78508290" TargetMode="External" Id="rId2563" /><Relationship Type="http://schemas.openxmlformats.org/officeDocument/2006/relationships/hyperlink" Target="https://www.google.com/maps?q=2.9451870,101.7844080" TargetMode="External" Id="rId2564" /><Relationship Type="http://schemas.openxmlformats.org/officeDocument/2006/relationships/hyperlink" Target="https://wk.propertylab.com.my/manage/property/catalog/2693d0ae-335b-4085-b2af-d52b68d79b47" TargetMode="External" Id="rId2565" /><Relationship Type="http://schemas.openxmlformats.org/officeDocument/2006/relationships/hyperlink" Target="https://www.google.com/maps?q=2.38196910,102.24432760" TargetMode="External" Id="rId2566" /><Relationship Type="http://schemas.openxmlformats.org/officeDocument/2006/relationships/hyperlink" Target="https://realtycheck.my/scheme/tmn-lesung-batu-emas" TargetMode="External" Id="rId2567" /><Relationship Type="http://schemas.openxmlformats.org/officeDocument/2006/relationships/hyperlink" Target="https://www.google.com/maps?q=2.3842320,102.2455870" TargetMode="External" Id="rId2568" /><Relationship Type="http://schemas.openxmlformats.org/officeDocument/2006/relationships/hyperlink" Target="https://wk.propertylab.com.my/manage/property/catalog/dcdb80dd-ffe6-4a00-be56-3bd9209a6a0c" TargetMode="External" Id="rId2569" /><Relationship Type="http://schemas.openxmlformats.org/officeDocument/2006/relationships/hyperlink" Target="https://www.google.com/maps?q=5.33214060,100.26952640" TargetMode="External" Id="rId2570" /><Relationship Type="http://schemas.openxmlformats.org/officeDocument/2006/relationships/hyperlink" Target="https://realtycheck.my/scheme/idaman-lavender-4" TargetMode="External" Id="rId2571" /><Relationship Type="http://schemas.openxmlformats.org/officeDocument/2006/relationships/hyperlink" Target="https://www.google.com/maps?q=5.3040570,100.2648367" TargetMode="External" Id="rId2572" /><Relationship Type="http://schemas.openxmlformats.org/officeDocument/2006/relationships/hyperlink" Target="https://wk.propertylab.com.my/manage/property/catalog/9d1d6727-9fec-4781-be70-e5567bf5dc9e" TargetMode="External" Id="rId2573" /><Relationship Type="http://schemas.openxmlformats.org/officeDocument/2006/relationships/hyperlink" Target="https://www.google.com/maps?q=3.24970610,101.56661190" TargetMode="External" Id="rId2574" /><Relationship Type="http://schemas.openxmlformats.org/officeDocument/2006/relationships/hyperlink" Target="https://realtycheck.my/scheme/impian-indah-p-l-1855" TargetMode="External" Id="rId2575" /><Relationship Type="http://schemas.openxmlformats.org/officeDocument/2006/relationships/hyperlink" Target="https://www.google.com/maps?q=3.2576943,101.5501147" TargetMode="External" Id="rId2576" /><Relationship Type="http://schemas.openxmlformats.org/officeDocument/2006/relationships/hyperlink" Target="https://wk.propertylab.com.my/manage/property/catalog/202270e0-faa3-4db4-92d9-daa25dc94d45" TargetMode="External" Id="rId2577" /><Relationship Type="http://schemas.openxmlformats.org/officeDocument/2006/relationships/hyperlink" Target="https://www.google.com/maps?q=3.95473640,102.35878140" TargetMode="External" Id="rId2578" /><Relationship Type="http://schemas.openxmlformats.org/officeDocument/2006/relationships/hyperlink" Target="https://realtycheck.my/scheme/tmn-seri-embun-pakr-bt-embun" TargetMode="External" Id="rId2579" /><Relationship Type="http://schemas.openxmlformats.org/officeDocument/2006/relationships/hyperlink" Target="https://www.google.com/maps?q=3.9579000,102.3595830" TargetMode="External" Id="rId2580" /><Relationship Type="http://schemas.openxmlformats.org/officeDocument/2006/relationships/hyperlink" Target="https://wk.propertylab.com.my/manage/property/catalog/8e3e802d-fe3d-4d44-9573-a6f5c43d03ea" TargetMode="External" Id="rId2581" /><Relationship Type="http://schemas.openxmlformats.org/officeDocument/2006/relationships/hyperlink" Target="https://www.google.com/maps?q=2.24248460,102.52902900" TargetMode="External" Id="rId2582" /><Relationship Type="http://schemas.openxmlformats.org/officeDocument/2006/relationships/hyperlink" Target="https://realtycheck.my/scheme/kawasan-perindustrian-tangkak-tr-8-2" TargetMode="External" Id="rId2583" /><Relationship Type="http://schemas.openxmlformats.org/officeDocument/2006/relationships/hyperlink" Target="https://www.google.com/maps?q=2.2422480,102.5305199" TargetMode="External" Id="rId2584" /><Relationship Type="http://schemas.openxmlformats.org/officeDocument/2006/relationships/hyperlink" Target="https://wk.propertylab.com.my/manage/property/catalog/8ce3f79a-f956-4d5e-9dc0-88260f4df029" TargetMode="External" Id="rId2585" /><Relationship Type="http://schemas.openxmlformats.org/officeDocument/2006/relationships/hyperlink" Target="https://www.google.com/maps?q=2.24248460,102.52902900" TargetMode="External" Id="rId2586" /><Relationship Type="http://schemas.openxmlformats.org/officeDocument/2006/relationships/hyperlink" Target="https://realtycheck.my/scheme/kawasan-perindustrian-tangkak-tr-8" TargetMode="External" Id="rId2587" /><Relationship Type="http://schemas.openxmlformats.org/officeDocument/2006/relationships/hyperlink" Target="https://www.google.com/maps?q=2.2422480,102.5305199" TargetMode="External" Id="rId2588" /><Relationship Type="http://schemas.openxmlformats.org/officeDocument/2006/relationships/hyperlink" Target="https://wk.propertylab.com.my/manage/property/catalog/8ce3f79a-f956-4d5e-9dc0-88260f4df029" TargetMode="External" Id="rId2589" /><Relationship Type="http://schemas.openxmlformats.org/officeDocument/2006/relationships/hyperlink" Target="https://www.google.com/maps?q=1.52839700,103.77099960" TargetMode="External" Id="rId2590" /><Relationship Type="http://schemas.openxmlformats.org/officeDocument/2006/relationships/hyperlink" Target="https://realtycheck.my/scheme/pandan-residences" TargetMode="External" Id="rId2591" /><Relationship Type="http://schemas.openxmlformats.org/officeDocument/2006/relationships/hyperlink" Target="https://www.google.com/maps?q=1.5261082,103.7615001" TargetMode="External" Id="rId2592" /><Relationship Type="http://schemas.openxmlformats.org/officeDocument/2006/relationships/hyperlink" Target="https://wk.propertylab.com.my/manage/property/catalog/1716277b-c927-4e97-b95f-d805375e2ef9" TargetMode="External" Id="rId2593" /><Relationship Type="http://schemas.openxmlformats.org/officeDocument/2006/relationships/hyperlink" Target="https://www.google.com/maps?q=1.82904950,102.92177330" TargetMode="External" Id="rId2594" /><Relationship Type="http://schemas.openxmlformats.org/officeDocument/2006/relationships/hyperlink" Target="https://realtycheck.my/scheme/tmn-industri-kota-murni" TargetMode="External" Id="rId2595" /><Relationship Type="http://schemas.openxmlformats.org/officeDocument/2006/relationships/hyperlink" Target="https://www.google.com/maps?q=1.8285524,102.9220117" TargetMode="External" Id="rId2596" /><Relationship Type="http://schemas.openxmlformats.org/officeDocument/2006/relationships/hyperlink" Target="https://wk.propertylab.com.my/manage/property/catalog/87fb65b0-f0ab-4947-8249-c4b99617e06a" TargetMode="External" Id="rId2597" /><Relationship Type="http://schemas.openxmlformats.org/officeDocument/2006/relationships/hyperlink" Target="https://www.google.com/maps?q=2.08786680,102.52752270" TargetMode="External" Id="rId2598" /><Relationship Type="http://schemas.openxmlformats.org/officeDocument/2006/relationships/hyperlink" Target="https://realtycheck.my/scheme/tmn-mulia-tr-47" TargetMode="External" Id="rId2599" /><Relationship Type="http://schemas.openxmlformats.org/officeDocument/2006/relationships/hyperlink" Target="https://www.google.com/maps?q=2.1044143,102.4940474" TargetMode="External" Id="rId2600" /><Relationship Type="http://schemas.openxmlformats.org/officeDocument/2006/relationships/hyperlink" Target="https://wk.propertylab.com.my/manage/property/catalog/f1e93106-833f-47a8-b032-bf089974c6da" TargetMode="External" Id="rId2601" /><Relationship Type="http://schemas.openxmlformats.org/officeDocument/2006/relationships/hyperlink" Target="https://www.google.com/maps?q=1.49346720,103.75360210" TargetMode="External" Id="rId2602" /><Relationship Type="http://schemas.openxmlformats.org/officeDocument/2006/relationships/hyperlink" Target="https://realtycheck.my/scheme/pangsapuri-kebun-teh" TargetMode="External" Id="rId2603" /><Relationship Type="http://schemas.openxmlformats.org/officeDocument/2006/relationships/hyperlink" Target="https://www.google.com/maps?q=1.4854405,103.7536889" TargetMode="External" Id="rId2604" /><Relationship Type="http://schemas.openxmlformats.org/officeDocument/2006/relationships/hyperlink" Target="https://wk.propertylab.com.my/manage/property/catalog/314b7d30-0225-4171-97fe-df85ac6346e7" TargetMode="External" Id="rId2605" /><Relationship Type="http://schemas.openxmlformats.org/officeDocument/2006/relationships/hyperlink" Target="https://www.google.com/maps?q=1.49162300,103.84329930" TargetMode="External" Id="rId2606" /><Relationship Type="http://schemas.openxmlformats.org/officeDocument/2006/relationships/hyperlink" Target="https://realtycheck.my/scheme/tmn-cahaya-kota-puteri" TargetMode="External" Id="rId2607" /><Relationship Type="http://schemas.openxmlformats.org/officeDocument/2006/relationships/hyperlink" Target="https://www.google.com/maps?q=1.4908400,103.8454320" TargetMode="External" Id="rId2608" /><Relationship Type="http://schemas.openxmlformats.org/officeDocument/2006/relationships/hyperlink" Target="https://wk.propertylab.com.my/manage/property/catalog/014df978-5242-4109-aefd-1bb69a668eeb" TargetMode="External" Id="rId2609" /><Relationship Type="http://schemas.openxmlformats.org/officeDocument/2006/relationships/hyperlink" Target="https://www.google.com/maps?q=5.36668230,100.54954560" TargetMode="External" Id="rId2610" /><Relationship Type="http://schemas.openxmlformats.org/officeDocument/2006/relationships/hyperlink" Target="https://realtycheck.my/scheme/taman-seri-aman" TargetMode="External" Id="rId2611" /><Relationship Type="http://schemas.openxmlformats.org/officeDocument/2006/relationships/hyperlink" Target="https://www.google.com/maps?q=5.3442879,100.5436945" TargetMode="External" Id="rId2612" /><Relationship Type="http://schemas.openxmlformats.org/officeDocument/2006/relationships/hyperlink" Target="https://wk.propertylab.com.my/manage/property/catalog/1be19af7-c6e1-480b-a351-7d598e207049" TargetMode="External" Id="rId2613" /><Relationship Type="http://schemas.openxmlformats.org/officeDocument/2006/relationships/hyperlink" Target="https://www.google.com/maps?q=5.59899330,100.46919580" TargetMode="External" Id="rId2614" /><Relationship Type="http://schemas.openxmlformats.org/officeDocument/2006/relationships/hyperlink" Target="https://realtycheck.my/scheme/tmn-permata-hill-park" TargetMode="External" Id="rId2615" /><Relationship Type="http://schemas.openxmlformats.org/officeDocument/2006/relationships/hyperlink" Target="https://www.google.com/maps?q=5.7058390,100.5047400" TargetMode="External" Id="rId2616" /><Relationship Type="http://schemas.openxmlformats.org/officeDocument/2006/relationships/hyperlink" Target="https://wk.propertylab.com.my/manage/property/catalog/4f297629-09ba-4f63-9308-c88dab68c9a5" TargetMode="External" Id="rId2617" /><Relationship Type="http://schemas.openxmlformats.org/officeDocument/2006/relationships/hyperlink" Target="https://www.google.com/maps?q=5.94906250,102.41425710" TargetMode="External" Id="rId2618" /><Relationship Type="http://schemas.openxmlformats.org/officeDocument/2006/relationships/hyperlink" Target="https://realtycheck.my/scheme/taman-jintan-jaya-ix" TargetMode="External" Id="rId2619" /><Relationship Type="http://schemas.openxmlformats.org/officeDocument/2006/relationships/hyperlink" Target="https://www.google.com/maps?q=6.1289780,102.3564020" TargetMode="External" Id="rId2620" /><Relationship Type="http://schemas.openxmlformats.org/officeDocument/2006/relationships/hyperlink" Target="https://wk.propertylab.com.my/manage/property/catalog/b4281ddb-5873-4753-9569-f6697526895a" TargetMode="External" Id="rId2621" /><Relationship Type="http://schemas.openxmlformats.org/officeDocument/2006/relationships/hyperlink" Target="https://www.google.com/maps?q=5.07049140,100.38317370" TargetMode="External" Id="rId2622" /><Relationship Type="http://schemas.openxmlformats.org/officeDocument/2006/relationships/hyperlink" Target="https://realtycheck.my/scheme/taman-piandang-damai" TargetMode="External" Id="rId2623" /><Relationship Type="http://schemas.openxmlformats.org/officeDocument/2006/relationships/hyperlink" Target="https://www.google.com/maps?q=5.0187375,100.5365469" TargetMode="External" Id="rId2624" /><Relationship Type="http://schemas.openxmlformats.org/officeDocument/2006/relationships/hyperlink" Target="https://wk.propertylab.com.my/manage/property/catalog/09dee9ca-ce6c-4a6a-964c-9e44662d4ea5" TargetMode="External" Id="rId2625" /><Relationship Type="http://schemas.openxmlformats.org/officeDocument/2006/relationships/hyperlink" Target="https://www.google.com/maps?q=4.43296580,101.00161720" TargetMode="External" Id="rId2626" /><Relationship Type="http://schemas.openxmlformats.org/officeDocument/2006/relationships/hyperlink" Target="https://realtycheck.my/scheme/bandar-baru-tronoh-tmn-tronoh-baru" TargetMode="External" Id="rId2627" /><Relationship Type="http://schemas.openxmlformats.org/officeDocument/2006/relationships/hyperlink" Target="https://www.google.com/maps?q=4.4180700,100.9904270" TargetMode="External" Id="rId2628" /><Relationship Type="http://schemas.openxmlformats.org/officeDocument/2006/relationships/hyperlink" Target="https://wk.propertylab.com.my/manage/property/catalog/a91b5abc-7503-408f-9285-28030294cf7e" TargetMode="External" Id="rId2629" /><Relationship Type="http://schemas.openxmlformats.org/officeDocument/2006/relationships/hyperlink" Target="https://www.google.com/maps?q=3.06297250,101.46776330" TargetMode="External" Id="rId2630" /><Relationship Type="http://schemas.openxmlformats.org/officeDocument/2006/relationships/hyperlink" Target="https://realtycheck.my/scheme/new-city-business-centre" TargetMode="External" Id="rId2631" /><Relationship Type="http://schemas.openxmlformats.org/officeDocument/2006/relationships/hyperlink" Target="https://www.google.com/maps?q=3.0974723,101.4429559" TargetMode="External" Id="rId2632" /><Relationship Type="http://schemas.openxmlformats.org/officeDocument/2006/relationships/hyperlink" Target="https://wk.propertylab.com.my/manage/property/catalog/bd3b50f7-b726-40ea-bf5b-6c40e674a359" TargetMode="External" Id="rId2633" /><Relationship Type="http://schemas.openxmlformats.org/officeDocument/2006/relationships/hyperlink" Target="https://www.google.com/maps?q=6.09628970,100.39251430" TargetMode="External" Id="rId2634" /><Relationship Type="http://schemas.openxmlformats.org/officeDocument/2006/relationships/hyperlink" Target="https://realtycheck.my/scheme/tmn-keranji-derga" TargetMode="External" Id="rId2635" /><Relationship Type="http://schemas.openxmlformats.org/officeDocument/2006/relationships/hyperlink" Target="https://www.google.com/maps?q=6.0972125,100.3902031" TargetMode="External" Id="rId2636" /><Relationship Type="http://schemas.openxmlformats.org/officeDocument/2006/relationships/hyperlink" Target="https://wk.propertylab.com.my/manage/property/catalog/7cf8f117-550e-4008-ba22-4f926570cdcf" TargetMode="External" Id="rId2637" /><Relationship Type="http://schemas.openxmlformats.org/officeDocument/2006/relationships/hyperlink" Target="https://www.google.com/maps?q=6.08967460,100.38326710" TargetMode="External" Id="rId2638" /><Relationship Type="http://schemas.openxmlformats.org/officeDocument/2006/relationships/hyperlink" Target="https://realtycheck.my/scheme/tmn-saga-indah-3633-derga" TargetMode="External" Id="rId2639" /><Relationship Type="http://schemas.openxmlformats.org/officeDocument/2006/relationships/hyperlink" Target="https://www.google.com/maps?q=6.0898580,100.3845200" TargetMode="External" Id="rId2640" /><Relationship Type="http://schemas.openxmlformats.org/officeDocument/2006/relationships/hyperlink" Target="https://wk.propertylab.com.my/manage/property/catalog/992d3355-8b22-466d-a0e6-8fdce1bb2116" TargetMode="External" Id="rId2641" /><Relationship Type="http://schemas.openxmlformats.org/officeDocument/2006/relationships/hyperlink" Target="https://www.google.com/maps?q=2.82877920,101.61644450" TargetMode="External" Id="rId2642" /><Relationship Type="http://schemas.openxmlformats.org/officeDocument/2006/relationships/hyperlink" Target="https://realtycheck.my/scheme/taman-sri-dagang-3" TargetMode="External" Id="rId2643" /><Relationship Type="http://schemas.openxmlformats.org/officeDocument/2006/relationships/hyperlink" Target="https://www.google.com/maps?q=2.8013730,101.6360390" TargetMode="External" Id="rId2644" /><Relationship Type="http://schemas.openxmlformats.org/officeDocument/2006/relationships/hyperlink" Target="https://wk.propertylab.com.my/manage/property/catalog/a111a95a-21cd-4d65-a8ea-16919baad7e8" TargetMode="External" Id="rId2645" /><Relationship Type="http://schemas.openxmlformats.org/officeDocument/2006/relationships/hyperlink" Target="https://www.google.com/maps?q=3.16132440,101.74199340" TargetMode="External" Id="rId2646" /><Relationship Type="http://schemas.openxmlformats.org/officeDocument/2006/relationships/hyperlink" Target="https://realtycheck.my/scheme/3-towers" TargetMode="External" Id="rId2647" /><Relationship Type="http://schemas.openxmlformats.org/officeDocument/2006/relationships/hyperlink" Target="https://www.google.com/maps?q=3.1606350,101.7416880" TargetMode="External" Id="rId2648" /><Relationship Type="http://schemas.openxmlformats.org/officeDocument/2006/relationships/hyperlink" Target="https://wk.propertylab.com.my/manage/property/catalog/66c5fd31-85ca-49df-830c-493fd4b9405e" TargetMode="External" Id="rId2649" /><Relationship Type="http://schemas.openxmlformats.org/officeDocument/2006/relationships/hyperlink" Target="https://www.google.com/maps?q=3.13020550,101.71433980" TargetMode="External" Id="rId2650" /><Relationship Type="http://schemas.openxmlformats.org/officeDocument/2006/relationships/hyperlink" Target="https://realtycheck.my/scheme/fraser-business" TargetMode="External" Id="rId2651" /><Relationship Type="http://schemas.openxmlformats.org/officeDocument/2006/relationships/hyperlink" Target="https://www.google.com/maps?q=3.1289250,101.7141710" TargetMode="External" Id="rId2652" /><Relationship Type="http://schemas.openxmlformats.org/officeDocument/2006/relationships/hyperlink" Target="https://wk.propertylab.com.my/manage/property/catalog/b40828d6-a63c-423d-91eb-e52ac320fe89" TargetMode="External" Id="rId2653" /><Relationship Type="http://schemas.openxmlformats.org/officeDocument/2006/relationships/hyperlink" Target="https://www.google.com/maps?q=3.14929880,101.65376130" TargetMode="External" Id="rId2654" /><Relationship Type="http://schemas.openxmlformats.org/officeDocument/2006/relationships/hyperlink" Target="https://realtycheck.my/scheme/pangsapuri-aria" TargetMode="External" Id="rId2655" /><Relationship Type="http://schemas.openxmlformats.org/officeDocument/2006/relationships/hyperlink" Target="https://www.google.com/maps?q=3.1538854,101.7221761" TargetMode="External" Id="rId2656" /><Relationship Type="http://schemas.openxmlformats.org/officeDocument/2006/relationships/hyperlink" Target="https://wk.propertylab.com.my/manage/property/catalog/a796061f-c58b-46a3-81e1-3c5cdedbe84e" TargetMode="External" Id="rId2657" /><Relationship Type="http://schemas.openxmlformats.org/officeDocument/2006/relationships/hyperlink" Target="https://www.google.com/maps?q=3.12847160,101.72886320" TargetMode="External" Id="rId2658" /><Relationship Type="http://schemas.openxmlformats.org/officeDocument/2006/relationships/hyperlink" Target="https://realtycheck.my/scheme/residensi-peel-una-peel" TargetMode="External" Id="rId2659" /><Relationship Type="http://schemas.openxmlformats.org/officeDocument/2006/relationships/hyperlink" Target="https://www.google.com/maps?q=3.1268736,101.7259962" TargetMode="External" Id="rId2660" /><Relationship Type="http://schemas.openxmlformats.org/officeDocument/2006/relationships/hyperlink" Target="https://wk.propertylab.com.my/manage/property/catalog/f39371f6-19bb-46aa-a3b9-e151297b0c76" TargetMode="External" Id="rId2661" /><Relationship Type="http://schemas.openxmlformats.org/officeDocument/2006/relationships/hyperlink" Target="https://www.google.com/maps?q=3.06505300,101.68156270" TargetMode="External" Id="rId2662" /><Relationship Type="http://schemas.openxmlformats.org/officeDocument/2006/relationships/hyperlink" Target="https://realtycheck.my/scheme/the-maple" TargetMode="External" Id="rId2663" /><Relationship Type="http://schemas.openxmlformats.org/officeDocument/2006/relationships/hyperlink" Target="https://www.google.com/maps?q=3.0648600,101.6834600" TargetMode="External" Id="rId2664" /><Relationship Type="http://schemas.openxmlformats.org/officeDocument/2006/relationships/hyperlink" Target="https://wk.propertylab.com.my/manage/property/catalog/30096e4c-e4d6-4880-9d38-11a925885a33" TargetMode="External" Id="rId2665" /><Relationship Type="http://schemas.openxmlformats.org/officeDocument/2006/relationships/hyperlink" Target="https://www.google.com/maps?q=3.09949750,101.73936540" TargetMode="External" Id="rId2666" /><Relationship Type="http://schemas.openxmlformats.org/officeDocument/2006/relationships/hyperlink" Target="https://realtycheck.my/scheme/cheras-business-centre" TargetMode="External" Id="rId2667" /><Relationship Type="http://schemas.openxmlformats.org/officeDocument/2006/relationships/hyperlink" Target="https://www.google.com/maps?q=3.1006474,101.7395104" TargetMode="External" Id="rId2668" /><Relationship Type="http://schemas.openxmlformats.org/officeDocument/2006/relationships/hyperlink" Target="https://wk.propertylab.com.my/manage/property/catalog/d87d1903-ff1c-4bc2-a373-ea090458b83d" TargetMode="External" Id="rId2669" /><Relationship Type="http://schemas.openxmlformats.org/officeDocument/2006/relationships/hyperlink" Target="https://www.google.com/maps?q=3.08097530,101.72264300" TargetMode="External" Id="rId2670" /><Relationship Type="http://schemas.openxmlformats.org/officeDocument/2006/relationships/hyperlink" Target="https://realtycheck.my/scheme/desa-tun-razak" TargetMode="External" Id="rId2671" /><Relationship Type="http://schemas.openxmlformats.org/officeDocument/2006/relationships/hyperlink" Target="https://www.google.com/maps?q=3.0782629,101.7184390" TargetMode="External" Id="rId2672" /><Relationship Type="http://schemas.openxmlformats.org/officeDocument/2006/relationships/hyperlink" Target="https://wk.propertylab.com.my/manage/property/catalog/fef73a73-1e80-4433-89df-81517999fba9" TargetMode="External" Id="rId2673" /><Relationship Type="http://schemas.openxmlformats.org/officeDocument/2006/relationships/hyperlink" Target="https://www.google.com/maps?q=3.21452000,101.64038960" TargetMode="External" Id="rId2674" /><Relationship Type="http://schemas.openxmlformats.org/officeDocument/2006/relationships/hyperlink" Target="https://www.google.com/maps?q=3.2097250,101.6412320" TargetMode="External" Id="rId2675" /><Relationship Type="http://schemas.openxmlformats.org/officeDocument/2006/relationships/hyperlink" Target="https://wk.propertylab.com.my/manage/property/catalog/3d83824e-bf89-4743-a0a2-3dbd75482f60" TargetMode="External" Id="rId2676" /><Relationship Type="http://schemas.openxmlformats.org/officeDocument/2006/relationships/hyperlink" Target="https://www.google.com/maps?q=3.84242530,103.34282640" TargetMode="External" Id="rId2677" /><Relationship Type="http://schemas.openxmlformats.org/officeDocument/2006/relationships/hyperlink" Target="https://realtycheck.my/scheme/taman-aneka-jaya-90-p-l-4676" TargetMode="External" Id="rId2678" /><Relationship Type="http://schemas.openxmlformats.org/officeDocument/2006/relationships/hyperlink" Target="https://www.google.com/maps?q=3.7717375,103.2647969" TargetMode="External" Id="rId2679" /><Relationship Type="http://schemas.openxmlformats.org/officeDocument/2006/relationships/hyperlink" Target="https://wk.propertylab.com.my/manage/property/catalog/05a5beb6-28ed-48fe-a1d8-36203cca04a1" TargetMode="External" Id="rId2680" /><Relationship Type="http://schemas.openxmlformats.org/officeDocument/2006/relationships/hyperlink" Target="https://www.google.com/maps?q=3.82492810,103.26653000" TargetMode="External" Id="rId2681" /><Relationship Type="http://schemas.openxmlformats.org/officeDocument/2006/relationships/hyperlink" Target="https://realtycheck.my/scheme/taman-permai-4-pl-151528-lot-151529" TargetMode="External" Id="rId2682" /><Relationship Type="http://schemas.openxmlformats.org/officeDocument/2006/relationships/hyperlink" Target="https://www.google.com/maps?q=3.8609200,103.2541060" TargetMode="External" Id="rId2683" /><Relationship Type="http://schemas.openxmlformats.org/officeDocument/2006/relationships/hyperlink" Target="https://wk.propertylab.com.my/manage/property/catalog/3514bd12-7184-433c-9c88-2dac629e0880" TargetMode="External" Id="rId2684" /><Relationship Type="http://schemas.openxmlformats.org/officeDocument/2006/relationships/hyperlink" Target="https://www.google.com/maps?q=3.93359450,103.36655080" TargetMode="External" Id="rId2685" /><Relationship Type="http://schemas.openxmlformats.org/officeDocument/2006/relationships/hyperlink" Target="https://realtycheck.my/scheme/p-lot-15465-t-vista-balok-permai" TargetMode="External" Id="rId2686" /><Relationship Type="http://schemas.openxmlformats.org/officeDocument/2006/relationships/hyperlink" Target="https://www.google.com/maps?q=3.9338125,103.3608906" TargetMode="External" Id="rId2687" /><Relationship Type="http://schemas.openxmlformats.org/officeDocument/2006/relationships/hyperlink" Target="https://wk.propertylab.com.my/manage/property/catalog/d9b47ec3-7b7f-4b1d-9e43-df689b2113a4" TargetMode="External" Id="rId2688" /><Relationship Type="http://schemas.openxmlformats.org/officeDocument/2006/relationships/hyperlink" Target="https://www.google.com/maps?q=4.07816420,103.38657150" TargetMode="External" Id="rId2689" /><Relationship Type="http://schemas.openxmlformats.org/officeDocument/2006/relationships/hyperlink" Target="https://realtycheck.my/scheme/taman-cherating-indah-pl-111793" TargetMode="External" Id="rId2690" /><Relationship Type="http://schemas.openxmlformats.org/officeDocument/2006/relationships/hyperlink" Target="https://www.google.com/maps?q=4.1108125,103.3781875" TargetMode="External" Id="rId2691" /><Relationship Type="http://schemas.openxmlformats.org/officeDocument/2006/relationships/hyperlink" Target="https://wk.propertylab.com.my/manage/property/catalog/2027a045-5e61-4ef0-a825-a85f46b4ad6e" TargetMode="External" Id="rId2692" /><Relationship Type="http://schemas.openxmlformats.org/officeDocument/2006/relationships/hyperlink" Target="https://www.google.com/maps?q=4.20757330,100.68770960" TargetMode="External" Id="rId2693" /><Relationship Type="http://schemas.openxmlformats.org/officeDocument/2006/relationships/hyperlink" Target="https://realtycheck.my/scheme/tmn-pelangi-indah-sitiawan" TargetMode="External" Id="rId2694" /><Relationship Type="http://schemas.openxmlformats.org/officeDocument/2006/relationships/hyperlink" Target="https://www.google.com/maps?q=4.1866960,100.7089240" TargetMode="External" Id="rId2695" /><Relationship Type="http://schemas.openxmlformats.org/officeDocument/2006/relationships/hyperlink" Target="https://wk.propertylab.com.my/manage/property/catalog/c45c5e91-ab64-4c9f-aeb3-18573ce7e024" TargetMode="External" Id="rId2696" /><Relationship Type="http://schemas.openxmlformats.org/officeDocument/2006/relationships/hyperlink" Target="https://www.google.com/maps?q=2.20217270,102.26873340" TargetMode="External" Id="rId2697" /><Relationship Type="http://schemas.openxmlformats.org/officeDocument/2006/relationships/hyperlink" Target="https://realtycheck.my/scheme/taman-bukit-durian-sentosa" TargetMode="External" Id="rId2698" /><Relationship Type="http://schemas.openxmlformats.org/officeDocument/2006/relationships/hyperlink" Target="https://www.google.com/maps?q=2.1880970,102.3467830" TargetMode="External" Id="rId2699" /><Relationship Type="http://schemas.openxmlformats.org/officeDocument/2006/relationships/hyperlink" Target="https://wk.propertylab.com.my/manage/property/catalog/404820f5-b2e8-4a96-8060-8bb98c6d7bd1" TargetMode="External" Id="rId2700" /><Relationship Type="http://schemas.openxmlformats.org/officeDocument/2006/relationships/hyperlink" Target="https://www.google.com/maps?q=2.32682430,102.36737300" TargetMode="External" Id="rId2701" /><Relationship Type="http://schemas.openxmlformats.org/officeDocument/2006/relationships/hyperlink" Target="https://realtycheck.my/scheme/taman-desa-sungai-rambai" TargetMode="External" Id="rId2702" /><Relationship Type="http://schemas.openxmlformats.org/officeDocument/2006/relationships/hyperlink" Target="https://www.google.com/maps?q=2.1364970,102.5033290" TargetMode="External" Id="rId2703" /><Relationship Type="http://schemas.openxmlformats.org/officeDocument/2006/relationships/hyperlink" Target="https://wk.propertylab.com.my/manage/property/catalog/d4ea9fa2-291e-4bec-9ecf-ae4e186319c5" TargetMode="External" Id="rId2704" /><Relationship Type="http://schemas.openxmlformats.org/officeDocument/2006/relationships/hyperlink" Target="https://www.google.com/maps?q=2.23040750,102.21919920" TargetMode="External" Id="rId2705" /><Relationship Type="http://schemas.openxmlformats.org/officeDocument/2006/relationships/hyperlink" Target="https://realtycheck.my/scheme/taman-seri-rambai" TargetMode="External" Id="rId2706" /><Relationship Type="http://schemas.openxmlformats.org/officeDocument/2006/relationships/hyperlink" Target="https://www.google.com/maps?q=2.2520115,102.2001533" TargetMode="External" Id="rId2707" /><Relationship Type="http://schemas.openxmlformats.org/officeDocument/2006/relationships/hyperlink" Target="https://wk.propertylab.com.my/manage/property/catalog/951d839b-c107-43c7-b422-fd37ab4db3db" TargetMode="External" Id="rId2708" /><Relationship Type="http://schemas.openxmlformats.org/officeDocument/2006/relationships/hyperlink" Target="https://www.google.com/maps?q=2.33702140,102.20830030" TargetMode="External" Id="rId2709" /><Relationship Type="http://schemas.openxmlformats.org/officeDocument/2006/relationships/hyperlink" Target="https://realtycheck.my/scheme/tmn-seri-pelangi" TargetMode="External" Id="rId2710" /><Relationship Type="http://schemas.openxmlformats.org/officeDocument/2006/relationships/hyperlink" Target="https://www.google.com/maps?q=2.3352840,102.2082210" TargetMode="External" Id="rId2711" /><Relationship Type="http://schemas.openxmlformats.org/officeDocument/2006/relationships/hyperlink" Target="https://wk.propertylab.com.my/manage/property/catalog/2a363b95-7790-4b19-8ce9-cb3ce43021c7" TargetMode="External" Id="rId2712" /><Relationship Type="http://schemas.openxmlformats.org/officeDocument/2006/relationships/hyperlink" Target="https://www.google.com/maps?q=2.23721640,102.21480670" TargetMode="External" Id="rId2713" /><Relationship Type="http://schemas.openxmlformats.org/officeDocument/2006/relationships/hyperlink" Target="https://realtycheck.my/scheme/tmn-gadong-perdana-gadong-utama-sec-1" TargetMode="External" Id="rId2714" /><Relationship Type="http://schemas.openxmlformats.org/officeDocument/2006/relationships/hyperlink" Target="https://www.google.com/maps?q=2.2407125,102.2175469" TargetMode="External" Id="rId2715" /><Relationship Type="http://schemas.openxmlformats.org/officeDocument/2006/relationships/hyperlink" Target="https://wk.propertylab.com.my/manage/property/catalog/2262168b-d1af-4414-b21b-d34af2510f8b" TargetMode="External" Id="rId2716" /><Relationship Type="http://schemas.openxmlformats.org/officeDocument/2006/relationships/hyperlink" Target="https://www.google.com/maps?q=2.21763590,102.27219820" TargetMode="External" Id="rId2717" /><Relationship Type="http://schemas.openxmlformats.org/officeDocument/2006/relationships/hyperlink" Target="https://realtycheck.my/scheme/tmn-merbok" TargetMode="External" Id="rId2718" /><Relationship Type="http://schemas.openxmlformats.org/officeDocument/2006/relationships/hyperlink" Target="https://www.google.com/maps?q=2.2290375,102.2857656" TargetMode="External" Id="rId2719" /><Relationship Type="http://schemas.openxmlformats.org/officeDocument/2006/relationships/hyperlink" Target="https://wk.propertylab.com.my/manage/property/catalog/f4a80fc9-c832-4572-ab37-ccad56191f33" TargetMode="External" Id="rId2720" /><Relationship Type="http://schemas.openxmlformats.org/officeDocument/2006/relationships/hyperlink" Target="https://www.google.com/maps?q=2.25723290,102.19441980" TargetMode="External" Id="rId2721" /><Relationship Type="http://schemas.openxmlformats.org/officeDocument/2006/relationships/hyperlink" Target="https://realtycheck.my/scheme/tmn-bertam-indah" TargetMode="External" Id="rId2722" /><Relationship Type="http://schemas.openxmlformats.org/officeDocument/2006/relationships/hyperlink" Target="https://www.google.com/maps?q=2.2822670,102.2029890" TargetMode="External" Id="rId2723" /><Relationship Type="http://schemas.openxmlformats.org/officeDocument/2006/relationships/hyperlink" Target="https://wk.propertylab.com.my/manage/property/catalog/6c217d3e-66c1-4d22-95b2-e29d864230e1" TargetMode="External" Id="rId2724" /><Relationship Type="http://schemas.openxmlformats.org/officeDocument/2006/relationships/hyperlink" Target="https://www.google.com/maps?q=2.29837020,102.17770360" TargetMode="External" Id="rId2725" /><Relationship Type="http://schemas.openxmlformats.org/officeDocument/2006/relationships/hyperlink" Target="https://realtycheck.my/scheme/tmn-desa-bertam" TargetMode="External" Id="rId2726" /><Relationship Type="http://schemas.openxmlformats.org/officeDocument/2006/relationships/hyperlink" Target="https://www.google.com/maps?q=2.3053125,102.1771719" TargetMode="External" Id="rId2727" /><Relationship Type="http://schemas.openxmlformats.org/officeDocument/2006/relationships/hyperlink" Target="https://wk.propertylab.com.my/manage/property/catalog/a270c2cc-e2b6-424a-8bfd-91ad71fd5745" TargetMode="External" Id="rId2728" /><Relationship Type="http://schemas.openxmlformats.org/officeDocument/2006/relationships/hyperlink" Target="https://www.google.com/maps?q=2.26061980,102.19971540" TargetMode="External" Id="rId2729" /><Relationship Type="http://schemas.openxmlformats.org/officeDocument/2006/relationships/hyperlink" Target="https://realtycheck.my/scheme/tmn-tg-minyak-perdana" TargetMode="External" Id="rId2730" /><Relationship Type="http://schemas.openxmlformats.org/officeDocument/2006/relationships/hyperlink" Target="https://www.google.com/maps?q=2.2889700,102.1848880" TargetMode="External" Id="rId2731" /><Relationship Type="http://schemas.openxmlformats.org/officeDocument/2006/relationships/hyperlink" Target="https://wk.propertylab.com.my/manage/property/catalog/1ad12fd4-2147-4701-80ed-24864493f751" TargetMode="External" Id="rId2732" /><Relationship Type="http://schemas.openxmlformats.org/officeDocument/2006/relationships/hyperlink" Target="https://www.google.com/maps?q=3.74529870,101.44980600" TargetMode="External" Id="rId2733" /><Relationship Type="http://schemas.openxmlformats.org/officeDocument/2006/relationships/hyperlink" Target="https://realtycheck.my/scheme/behrang-2020-tmn-wawasan" TargetMode="External" Id="rId2734" /><Relationship Type="http://schemas.openxmlformats.org/officeDocument/2006/relationships/hyperlink" Target="https://www.google.com/maps?q=3.7311375,101.4794219" TargetMode="External" Id="rId2735" /><Relationship Type="http://schemas.openxmlformats.org/officeDocument/2006/relationships/hyperlink" Target="https://wk.propertylab.com.my/manage/property/catalog/770c6545-f98f-4988-a903-95a6e40bcac4" TargetMode="External" Id="rId2736" /><Relationship Type="http://schemas.openxmlformats.org/officeDocument/2006/relationships/hyperlink" Target="https://www.google.com/maps?q=2.57709410,101.94298010" TargetMode="External" Id="rId2737" /><Relationship Type="http://schemas.openxmlformats.org/officeDocument/2006/relationships/hyperlink" Target="https://realtycheck.my/scheme/taman-baiduri-rantau" TargetMode="External" Id="rId2738" /><Relationship Type="http://schemas.openxmlformats.org/officeDocument/2006/relationships/hyperlink" Target="https://www.google.com/maps?q=2.6120125,101.9739844" TargetMode="External" Id="rId2739" /><Relationship Type="http://schemas.openxmlformats.org/officeDocument/2006/relationships/hyperlink" Target="https://wk.propertylab.com.my/manage/property/catalog/82651b6e-b75f-4d9d-b5ec-4f1272730bda" TargetMode="External" Id="rId2740" /><Relationship Type="http://schemas.openxmlformats.org/officeDocument/2006/relationships/hyperlink" Target="https://www.google.com/maps?q=2.57316720,101.95767130" TargetMode="External" Id="rId2741" /><Relationship Type="http://schemas.openxmlformats.org/officeDocument/2006/relationships/hyperlink" Target="https://realtycheck.my/scheme/taman-cempaka-perdana" TargetMode="External" Id="rId2742" /><Relationship Type="http://schemas.openxmlformats.org/officeDocument/2006/relationships/hyperlink" Target="https://www.google.com/maps?q=2.7104700,101.9834210" TargetMode="External" Id="rId2743" /><Relationship Type="http://schemas.openxmlformats.org/officeDocument/2006/relationships/hyperlink" Target="https://wk.propertylab.com.my/manage/property/catalog/f77759bc-2dbc-4425-8b0a-4a07b8d26b51" TargetMode="External" Id="rId2744" /><Relationship Type="http://schemas.openxmlformats.org/officeDocument/2006/relationships/hyperlink" Target="https://www.google.com/maps?q=2.66592440,101.83301130" TargetMode="External" Id="rId2745" /><Relationship Type="http://schemas.openxmlformats.org/officeDocument/2006/relationships/hyperlink" Target="https://realtycheck.my/scheme/taman-zenaida" TargetMode="External" Id="rId2746" /><Relationship Type="http://schemas.openxmlformats.org/officeDocument/2006/relationships/hyperlink" Target="https://www.google.com/maps?q=2.6747125,101.9291406" TargetMode="External" Id="rId2747" /><Relationship Type="http://schemas.openxmlformats.org/officeDocument/2006/relationships/hyperlink" Target="https://wk.propertylab.com.my/manage/property/catalog/81b7a84f-6e27-4db7-ab90-225bc28be0b5" TargetMode="External" Id="rId2748" /><Relationship Type="http://schemas.openxmlformats.org/officeDocument/2006/relationships/hyperlink" Target="https://www.google.com/maps?q=2.57316720,101.95767130" TargetMode="External" Id="rId2749" /><Relationship Type="http://schemas.openxmlformats.org/officeDocument/2006/relationships/hyperlink" Target="https://realtycheck.my/scheme/tmn-cempaka-perdana" TargetMode="External" Id="rId2750" /><Relationship Type="http://schemas.openxmlformats.org/officeDocument/2006/relationships/hyperlink" Target="https://www.google.com/maps?q=2.7104700,101.9834210" TargetMode="External" Id="rId2751" /><Relationship Type="http://schemas.openxmlformats.org/officeDocument/2006/relationships/hyperlink" Target="https://wk.propertylab.com.my/manage/property/catalog/f77759bc-2dbc-4425-8b0a-4a07b8d26b51" TargetMode="External" Id="rId2752" /><Relationship Type="http://schemas.openxmlformats.org/officeDocument/2006/relationships/hyperlink" Target="https://www.google.com/maps?q=3.77501910,103.23637600" TargetMode="External" Id="rId2753" /><Relationship Type="http://schemas.openxmlformats.org/officeDocument/2006/relationships/hyperlink" Target="https://realtycheck.my/scheme/tmn-tas-utama" TargetMode="External" Id="rId2754" /><Relationship Type="http://schemas.openxmlformats.org/officeDocument/2006/relationships/hyperlink" Target="https://www.google.com/maps?q=3.7668500,103.2400540" TargetMode="External" Id="rId2755" /><Relationship Type="http://schemas.openxmlformats.org/officeDocument/2006/relationships/hyperlink" Target="https://wk.propertylab.com.my/manage/property/catalog/a48f70af-0d5e-423a-bbce-00bcb73e409f" TargetMode="External" Id="rId2756" /><Relationship Type="http://schemas.openxmlformats.org/officeDocument/2006/relationships/hyperlink" Target="https://www.google.com/maps?q=3.51768900,103.39926460" TargetMode="External" Id="rId2757" /><Relationship Type="http://schemas.openxmlformats.org/officeDocument/2006/relationships/hyperlink" Target="https://realtycheck.my/scheme/taman-peramu-permai-lot-10926-10987" TargetMode="External" Id="rId2758" /><Relationship Type="http://schemas.openxmlformats.org/officeDocument/2006/relationships/hyperlink" Target="https://www.google.com/maps?q=3.5515830,103.3819780" TargetMode="External" Id="rId2759" /><Relationship Type="http://schemas.openxmlformats.org/officeDocument/2006/relationships/hyperlink" Target="https://wk.propertylab.com.my/manage/property/catalog/f15f0f80-501e-4709-a274-1ffa6f58e7a1" TargetMode="External" Id="rId2760" /><Relationship Type="http://schemas.openxmlformats.org/officeDocument/2006/relationships/hyperlink" Target="https://www.google.com/maps?q=4.17269060,100.71142250" TargetMode="External" Id="rId2761" /><Relationship Type="http://schemas.openxmlformats.org/officeDocument/2006/relationships/hyperlink" Target="https://realtycheck.my/scheme/taman-kiara-indah" TargetMode="External" Id="rId2762" /><Relationship Type="http://schemas.openxmlformats.org/officeDocument/2006/relationships/hyperlink" Target="https://www.google.com/maps?q=4.1728400,100.7094420" TargetMode="External" Id="rId2763" /><Relationship Type="http://schemas.openxmlformats.org/officeDocument/2006/relationships/hyperlink" Target="https://wk.propertylab.com.my/manage/property/catalog/bc0ca1cf-8aff-46ea-98de-58c043e4d560" TargetMode="External" Id="rId2764" /><Relationship Type="http://schemas.openxmlformats.org/officeDocument/2006/relationships/hyperlink" Target="https://www.google.com/maps?q=4.27135130,101.13989920" TargetMode="External" Id="rId2765" /><Relationship Type="http://schemas.openxmlformats.org/officeDocument/2006/relationships/hyperlink" Target="https://realtycheck.my/scheme/taman-riang-diawan" TargetMode="External" Id="rId2766" /><Relationship Type="http://schemas.openxmlformats.org/officeDocument/2006/relationships/hyperlink" Target="https://www.google.com/maps?q=4.2714170,101.0565830" TargetMode="External" Id="rId2767" /><Relationship Type="http://schemas.openxmlformats.org/officeDocument/2006/relationships/hyperlink" Target="https://wk.propertylab.com.my/manage/property/catalog/28a073cd-b949-42bb-b419-d6b2b6328a8e" TargetMode="External" Id="rId2768" /><Relationship Type="http://schemas.openxmlformats.org/officeDocument/2006/relationships/hyperlink" Target="https://www.google.com/maps?q=4.23991560,100.68856340" TargetMode="External" Id="rId2769" /><Relationship Type="http://schemas.openxmlformats.org/officeDocument/2006/relationships/hyperlink" Target="https://realtycheck.my/scheme/tmn-bauhinia" TargetMode="External" Id="rId2770" /><Relationship Type="http://schemas.openxmlformats.org/officeDocument/2006/relationships/hyperlink" Target="https://www.google.com/maps?q=4.1922580,100.6998200" TargetMode="External" Id="rId2771" /><Relationship Type="http://schemas.openxmlformats.org/officeDocument/2006/relationships/hyperlink" Target="https://wk.propertylab.com.my/manage/property/catalog/291ffbb2-6819-413b-9797-9b2d74f13ef3" TargetMode="External" Id="rId2772" /><Relationship Type="http://schemas.openxmlformats.org/officeDocument/2006/relationships/hyperlink" Target="https://www.google.com/maps?q=4.91422370,100.71204090" TargetMode="External" Id="rId2773" /><Relationship Type="http://schemas.openxmlformats.org/officeDocument/2006/relationships/hyperlink" Target="https://realtycheck.my/scheme/tmn-kamunting-perdana" TargetMode="External" Id="rId2774" /><Relationship Type="http://schemas.openxmlformats.org/officeDocument/2006/relationships/hyperlink" Target="https://www.google.com/maps?q=4.8805338,100.7257010" TargetMode="External" Id="rId2775" /><Relationship Type="http://schemas.openxmlformats.org/officeDocument/2006/relationships/hyperlink" Target="https://wk.propertylab.com.my/manage/property/catalog/23b1b16e-5686-4a2a-bffa-8c35d0ae07c8" TargetMode="External" Id="rId2776" /><Relationship Type="http://schemas.openxmlformats.org/officeDocument/2006/relationships/hyperlink" Target="https://www.google.com/maps?q=4.21554990,100.70701090" TargetMode="External" Id="rId2777" /><Relationship Type="http://schemas.openxmlformats.org/officeDocument/2006/relationships/hyperlink" Target="https://realtycheck.my/scheme/tmn-setia-residen" TargetMode="External" Id="rId2778" /><Relationship Type="http://schemas.openxmlformats.org/officeDocument/2006/relationships/hyperlink" Target="https://www.google.com/maps?q=4.2176107,100.7077614" TargetMode="External" Id="rId2779" /><Relationship Type="http://schemas.openxmlformats.org/officeDocument/2006/relationships/hyperlink" Target="https://wk.propertylab.com.my/manage/property/catalog/efe9ca87-8e88-4c7f-9ee2-f47341a88833" TargetMode="External" Id="rId2780" /><Relationship Type="http://schemas.openxmlformats.org/officeDocument/2006/relationships/hyperlink" Target="https://www.google.com/maps?q=4.81959870,100.71638140" TargetMode="External" Id="rId2781" /><Relationship Type="http://schemas.openxmlformats.org/officeDocument/2006/relationships/hyperlink" Target="https://realtycheck.my/scheme/tmn-sg-tinggi" TargetMode="External" Id="rId2782" /><Relationship Type="http://schemas.openxmlformats.org/officeDocument/2006/relationships/hyperlink" Target="https://www.google.com/maps?q=4.5977960,100.6836480" TargetMode="External" Id="rId2783" /><Relationship Type="http://schemas.openxmlformats.org/officeDocument/2006/relationships/hyperlink" Target="https://wk.propertylab.com.my/manage/property/catalog/6c40528d-3c6b-42c6-878b-d0c8f5dec15f" TargetMode="External" Id="rId2784" /><Relationship Type="http://schemas.openxmlformats.org/officeDocument/2006/relationships/hyperlink" Target="https://www.google.com/maps?q=3.17295760,101.61530760" TargetMode="External" Id="rId2785" /><Relationship Type="http://schemas.openxmlformats.org/officeDocument/2006/relationships/hyperlink" Target="https://realtycheck.my/scheme/19-sentral-the-hub" TargetMode="External" Id="rId2786" /><Relationship Type="http://schemas.openxmlformats.org/officeDocument/2006/relationships/hyperlink" Target="https://www.google.com/maps?q=3.1232049,101.6287460" TargetMode="External" Id="rId2787" /><Relationship Type="http://schemas.openxmlformats.org/officeDocument/2006/relationships/hyperlink" Target="https://wk.propertylab.com.my/manage/property/catalog/15514a03-35a2-44b1-8a68-c47c29dc0407" TargetMode="External" Id="rId2788" /><Relationship Type="http://schemas.openxmlformats.org/officeDocument/2006/relationships/hyperlink" Target="https://www.google.com/maps?q=3.10504730,101.64710910" TargetMode="External" Id="rId2789" /><Relationship Type="http://schemas.openxmlformats.org/officeDocument/2006/relationships/hyperlink" Target="https://realtycheck.my/scheme/amcorp-mall" TargetMode="External" Id="rId2790" /><Relationship Type="http://schemas.openxmlformats.org/officeDocument/2006/relationships/hyperlink" Target="https://www.google.com/maps?q=3.1014822,101.6416813" TargetMode="External" Id="rId2791" /><Relationship Type="http://schemas.openxmlformats.org/officeDocument/2006/relationships/hyperlink" Target="https://wk.propertylab.com.my/manage/property/catalog/c55a1dd5-47e2-4c80-8799-eedba80851b8" TargetMode="External" Id="rId2792" /><Relationship Type="http://schemas.openxmlformats.org/officeDocument/2006/relationships/hyperlink" Target="https://www.google.com/maps?q=3.08739930,101.61409710" TargetMode="External" Id="rId2793" /><Relationship Type="http://schemas.openxmlformats.org/officeDocument/2006/relationships/hyperlink" Target="https://realtycheck.my/scheme/icon-city-ss-8-petaling-jaya" TargetMode="External" Id="rId2794" /><Relationship Type="http://schemas.openxmlformats.org/officeDocument/2006/relationships/hyperlink" Target="https://www.google.com/maps?q=3.0879870,101.6102840" TargetMode="External" Id="rId2795" /><Relationship Type="http://schemas.openxmlformats.org/officeDocument/2006/relationships/hyperlink" Target="https://wk.propertylab.com.my/manage/property/catalog/37a02f8d-73d8-474b-b0fe-1e41820068a8" TargetMode="External" Id="rId2796" /><Relationship Type="http://schemas.openxmlformats.org/officeDocument/2006/relationships/hyperlink" Target="https://www.google.com/maps?q=3.10827620,101.59074160" TargetMode="External" Id="rId2797" /><Relationship Type="http://schemas.openxmlformats.org/officeDocument/2006/relationships/hyperlink" Target="https://realtycheck.my/scheme/pinnacle-pj" TargetMode="External" Id="rId2798" /><Relationship Type="http://schemas.openxmlformats.org/officeDocument/2006/relationships/hyperlink" Target="https://www.google.com/maps?q=3.1033188,101.6401235" TargetMode="External" Id="rId2799" /><Relationship Type="http://schemas.openxmlformats.org/officeDocument/2006/relationships/hyperlink" Target="https://wk.propertylab.com.my/manage/property/catalog/01f328fc-0e00-439b-b87f-30d2ab491ab3" TargetMode="External" Id="rId2800" /><Relationship Type="http://schemas.openxmlformats.org/officeDocument/2006/relationships/hyperlink" Target="https://www.google.com/maps?q=2.99503210,101.61003030" TargetMode="External" Id="rId2801" /><Relationship Type="http://schemas.openxmlformats.org/officeDocument/2006/relationships/hyperlink" Target="https://realtycheck.my/scheme/seksyen-51-petaling-jaya" TargetMode="External" Id="rId2802" /><Relationship Type="http://schemas.openxmlformats.org/officeDocument/2006/relationships/hyperlink" Target="https://www.google.com/maps?q=3.0862614,101.6347109" TargetMode="External" Id="rId2803" /><Relationship Type="http://schemas.openxmlformats.org/officeDocument/2006/relationships/hyperlink" Target="https://wk.propertylab.com.my/manage/property/catalog/ab75401c-bc8c-4a2e-8d89-bbb3489623f0" TargetMode="External" Id="rId2804" /><Relationship Type="http://schemas.openxmlformats.org/officeDocument/2006/relationships/hyperlink" Target="https://www.google.com/maps?q=3.10428070,101.59271790" TargetMode="External" Id="rId2805" /><Relationship Type="http://schemas.openxmlformats.org/officeDocument/2006/relationships/hyperlink" Target="https://realtycheck.my/scheme/zenith-corporate-park" TargetMode="External" Id="rId2806" /><Relationship Type="http://schemas.openxmlformats.org/officeDocument/2006/relationships/hyperlink" Target="https://www.google.com/maps?q=3.0917708,101.6014244" TargetMode="External" Id="rId2807" /><Relationship Type="http://schemas.openxmlformats.org/officeDocument/2006/relationships/hyperlink" Target="https://wk.propertylab.com.my/manage/property/catalog/95edafcc-1c4c-4701-9a36-fa274b4b05b9" TargetMode="External" Id="rId2808" /><Relationship Type="http://schemas.openxmlformats.org/officeDocument/2006/relationships/hyperlink" Target="https://www.google.com/maps?q=3.08157230,101.58255820" TargetMode="External" Id="rId2809" /><Relationship Type="http://schemas.openxmlformats.org/officeDocument/2006/relationships/hyperlink" Target="https://realtycheck.my/scheme/empire-subang-soho" TargetMode="External" Id="rId2810" /><Relationship Type="http://schemas.openxmlformats.org/officeDocument/2006/relationships/hyperlink" Target="https://www.google.com/maps?q=3.0816184,101.5832189" TargetMode="External" Id="rId2811" /><Relationship Type="http://schemas.openxmlformats.org/officeDocument/2006/relationships/hyperlink" Target="https://wk.propertylab.com.my/manage/property/catalog/22b624b5-c217-413b-b450-9f3284bfba31" TargetMode="External" Id="rId2812" /><Relationship Type="http://schemas.openxmlformats.org/officeDocument/2006/relationships/hyperlink" Target="https://www.google.com/maps?q=3.09234330,101.55900560" TargetMode="External" Id="rId2813" /><Relationship Type="http://schemas.openxmlformats.org/officeDocument/2006/relationships/hyperlink" Target="https://realtycheck.my/scheme/glenmarie-ind-park" TargetMode="External" Id="rId2814" /><Relationship Type="http://schemas.openxmlformats.org/officeDocument/2006/relationships/hyperlink" Target="https://www.google.com/maps?q=3.0829936,101.5680999" TargetMode="External" Id="rId2815" /><Relationship Type="http://schemas.openxmlformats.org/officeDocument/2006/relationships/hyperlink" Target="https://wk.propertylab.com.my/manage/property/catalog/ceb0b0ff-8b85-4d74-a629-3a513f0ba8df" TargetMode="External" Id="rId2816" /><Relationship Type="http://schemas.openxmlformats.org/officeDocument/2006/relationships/hyperlink" Target="https://www.google.com/maps?q=3.09296260,101.58677200" TargetMode="External" Id="rId2817" /><Relationship Type="http://schemas.openxmlformats.org/officeDocument/2006/relationships/hyperlink" Target="https://realtycheck.my/scheme/temasya-8-u1-glenmarie" TargetMode="External" Id="rId2818" /><Relationship Type="http://schemas.openxmlformats.org/officeDocument/2006/relationships/hyperlink" Target="https://www.google.com/maps?q=3.0927362,101.5871684" TargetMode="External" Id="rId2819" /><Relationship Type="http://schemas.openxmlformats.org/officeDocument/2006/relationships/hyperlink" Target="https://wk.propertylab.com.my/manage/property/catalog/24952680-8c4e-4fde-ba42-465888eda3e6" TargetMode="External" Id="rId2820" /><Relationship Type="http://schemas.openxmlformats.org/officeDocument/2006/relationships/hyperlink" Target="https://www.google.com/maps?q=3.08541560,101.57532780" TargetMode="External" Id="rId2821" /><Relationship Type="http://schemas.openxmlformats.org/officeDocument/2006/relationships/hyperlink" Target="https://realtycheck.my/scheme/temasya-ind-park-shah-alam" TargetMode="External" Id="rId2822" /><Relationship Type="http://schemas.openxmlformats.org/officeDocument/2006/relationships/hyperlink" Target="https://www.google.com/maps?q=3.0878457,101.5766831" TargetMode="External" Id="rId2823" /><Relationship Type="http://schemas.openxmlformats.org/officeDocument/2006/relationships/hyperlink" Target="https://wk.propertylab.com.my/manage/property/catalog/f796b13d-54bd-4f8b-a8a5-3693a80fef51" TargetMode="External" Id="rId2824" /><Relationship Type="http://schemas.openxmlformats.org/officeDocument/2006/relationships/hyperlink" Target="https://www.google.com/maps?q=3.07750190,101.62537580" TargetMode="External" Id="rId2825" /><Relationship Type="http://schemas.openxmlformats.org/officeDocument/2006/relationships/hyperlink" Target="https://realtycheck.my/scheme/petaling-jaya-commercial-city-pjs-5" TargetMode="External" Id="rId2826" /><Relationship Type="http://schemas.openxmlformats.org/officeDocument/2006/relationships/hyperlink" Target="https://www.google.com/maps?q=3.0869622,101.6135288" TargetMode="External" Id="rId2827" /><Relationship Type="http://schemas.openxmlformats.org/officeDocument/2006/relationships/hyperlink" Target="https://wk.propertylab.com.my/manage/property/catalog/7a4420ae-03cd-4941-9b11-34a462c09fa3" TargetMode="External" Id="rId2828" /><Relationship Type="http://schemas.openxmlformats.org/officeDocument/2006/relationships/hyperlink" Target="https://www.google.com/maps?q=3.16011520,101.60889820" TargetMode="External" Id="rId2829" /><Relationship Type="http://schemas.openxmlformats.org/officeDocument/2006/relationships/hyperlink" Target="https://realtycheck.my/scheme/h20-ara-damansara" TargetMode="External" Id="rId2830" /><Relationship Type="http://schemas.openxmlformats.org/officeDocument/2006/relationships/hyperlink" Target="https://www.google.com/maps?q=3.1156478,101.5773221" TargetMode="External" Id="rId2831" /><Relationship Type="http://schemas.openxmlformats.org/officeDocument/2006/relationships/hyperlink" Target="https://wk.propertylab.com.my/manage/property/catalog/3e00af95-1246-4660-8175-00240c3aeeb1" TargetMode="External" Id="rId2832" /><Relationship Type="http://schemas.openxmlformats.org/officeDocument/2006/relationships/hyperlink" Target="https://www.google.com/maps?q=3.04443460,101.55052880" TargetMode="External" Id="rId2833" /><Relationship Type="http://schemas.openxmlformats.org/officeDocument/2006/relationships/hyperlink" Target="https://realtycheck.my/scheme/sime-uep-ind-park" TargetMode="External" Id="rId2834" /><Relationship Type="http://schemas.openxmlformats.org/officeDocument/2006/relationships/hyperlink" Target="https://www.google.com/maps?q=3.0457775,101.5704392" TargetMode="External" Id="rId2835" /><Relationship Type="http://schemas.openxmlformats.org/officeDocument/2006/relationships/hyperlink" Target="https://wk.propertylab.com.my/manage/property/catalog/9a39bda5-7514-4418-826b-69fc6f7edb26" TargetMode="External" Id="rId2836" /><Relationship Type="http://schemas.openxmlformats.org/officeDocument/2006/relationships/hyperlink" Target="https://www.google.com/maps?q=3.08541560,101.57532780" TargetMode="External" Id="rId2837" /><Relationship Type="http://schemas.openxmlformats.org/officeDocument/2006/relationships/hyperlink" Target="https://realtycheck.my/scheme/temasya-industrial-park" TargetMode="External" Id="rId2838" /><Relationship Type="http://schemas.openxmlformats.org/officeDocument/2006/relationships/hyperlink" Target="https://www.google.com/maps?q=3.0878457,101.5766831" TargetMode="External" Id="rId2839" /><Relationship Type="http://schemas.openxmlformats.org/officeDocument/2006/relationships/hyperlink" Target="https://wk.propertylab.com.my/manage/property/catalog/f796b13d-54bd-4f8b-a8a5-3693a80fef51" TargetMode="External" Id="rId2840" /><Relationship Type="http://schemas.openxmlformats.org/officeDocument/2006/relationships/hyperlink" Target="https://www.google.com/maps?q=3.06721040,101.63103690" TargetMode="External" Id="rId2841" /><Relationship Type="http://schemas.openxmlformats.org/officeDocument/2006/relationships/hyperlink" Target="https://realtycheck.my/scheme/tmn-mawar-jln-tk-5-26" TargetMode="External" Id="rId2842" /><Relationship Type="http://schemas.openxmlformats.org/officeDocument/2006/relationships/hyperlink" Target="https://www.google.com/maps?q=3.0617904,101.6321768" TargetMode="External" Id="rId2843" /><Relationship Type="http://schemas.openxmlformats.org/officeDocument/2006/relationships/hyperlink" Target="https://wk.propertylab.com.my/manage/property/catalog/f5f5893c-df1f-4b66-a58d-1f28a077a5b6" TargetMode="External" Id="rId2844" /><Relationship Type="http://schemas.openxmlformats.org/officeDocument/2006/relationships/hyperlink" Target="https://www.google.com/maps?q=3.04660980,101.60312640" TargetMode="External" Id="rId2845" /><Relationship Type="http://schemas.openxmlformats.org/officeDocument/2006/relationships/hyperlink" Target="https://realtycheck.my/scheme/usj-one-usj-1-subang-jaya" TargetMode="External" Id="rId2846" /><Relationship Type="http://schemas.openxmlformats.org/officeDocument/2006/relationships/hyperlink" Target="https://www.google.com/maps?q=3.0584857,101.5985337" TargetMode="External" Id="rId2847" /><Relationship Type="http://schemas.openxmlformats.org/officeDocument/2006/relationships/hyperlink" Target="https://wk.propertylab.com.my/manage/property/catalog/506af9e3-78fe-44cc-a802-357b82957d95" TargetMode="External" Id="rId2848" /><Relationship Type="http://schemas.openxmlformats.org/officeDocument/2006/relationships/hyperlink" Target="https://www.google.com/maps?q=3.07604920,101.61501100" TargetMode="External" Id="rId2849" /><Relationship Type="http://schemas.openxmlformats.org/officeDocument/2006/relationships/hyperlink" Target="https://www.google.com/maps?q=3.0806710,101.6132429" TargetMode="External" Id="rId2850" /><Relationship Type="http://schemas.openxmlformats.org/officeDocument/2006/relationships/hyperlink" Target="https://wk.propertylab.com.my/manage/property/catalog/d7c9b393-8deb-44d4-b316-834900b678b0" TargetMode="External" Id="rId2851" /><Relationship Type="http://schemas.openxmlformats.org/officeDocument/2006/relationships/hyperlink" Target="https://www.google.com/maps?q=2.59994150,101.85722330" TargetMode="External" Id="rId2852" /><Relationship Type="http://schemas.openxmlformats.org/officeDocument/2006/relationships/hyperlink" Target="https://realtycheck.my/scheme/bandar-springhill" TargetMode="External" Id="rId2853" /><Relationship Type="http://schemas.openxmlformats.org/officeDocument/2006/relationships/hyperlink" Target="https://www.google.com/maps?q=2.5920625,101.8559531" TargetMode="External" Id="rId2854" /><Relationship Type="http://schemas.openxmlformats.org/officeDocument/2006/relationships/hyperlink" Target="https://wk.propertylab.com.my/manage/property/catalog/0cd58d4d-4df8-4e5f-98cb-c29701cbb9cb" TargetMode="External" Id="rId2855" /><Relationship Type="http://schemas.openxmlformats.org/officeDocument/2006/relationships/hyperlink" Target="https://www.google.com/maps?q=5.38102450,100.39860120" TargetMode="External" Id="rId2856" /><Relationship Type="http://schemas.openxmlformats.org/officeDocument/2006/relationships/hyperlink" Target="https://realtycheck.my/scheme/gem-residences" TargetMode="External" Id="rId2857" /><Relationship Type="http://schemas.openxmlformats.org/officeDocument/2006/relationships/hyperlink" Target="https://www.google.com/maps?q=5.3800390,100.3970780" TargetMode="External" Id="rId2858" /><Relationship Type="http://schemas.openxmlformats.org/officeDocument/2006/relationships/hyperlink" Target="https://wk.propertylab.com.my/manage/property/catalog/89d6c660-0a30-4d71-ba4a-f9298ea26385" TargetMode="External" Id="rId2859" /><Relationship Type="http://schemas.openxmlformats.org/officeDocument/2006/relationships/hyperlink" Target="https://www.google.com/maps?q=5.46488750,100.29840270" TargetMode="External" Id="rId2860" /><Relationship Type="http://schemas.openxmlformats.org/officeDocument/2006/relationships/hyperlink" Target="https://realtycheck.my/scheme/golden-bay-condominium" TargetMode="External" Id="rId2861" /><Relationship Type="http://schemas.openxmlformats.org/officeDocument/2006/relationships/hyperlink" Target="https://www.google.com/maps?q=5.4647970,100.2988844" TargetMode="External" Id="rId2862" /><Relationship Type="http://schemas.openxmlformats.org/officeDocument/2006/relationships/hyperlink" Target="https://wk.propertylab.com.my/manage/property/catalog/784f5908-be67-4c0d-9804-f0b2402e4339" TargetMode="External" Id="rId2863" /><Relationship Type="http://schemas.openxmlformats.org/officeDocument/2006/relationships/hyperlink" Target="https://www.google.com/maps?q=5.31883960,100.26857300" TargetMode="External" Id="rId2864" /><Relationship Type="http://schemas.openxmlformats.org/officeDocument/2006/relationships/hyperlink" Target="https://realtycheck.my/scheme/kenari-avenue" TargetMode="External" Id="rId2865" /><Relationship Type="http://schemas.openxmlformats.org/officeDocument/2006/relationships/hyperlink" Target="https://www.google.com/maps?q=5.3190734,100.2687415" TargetMode="External" Id="rId2866" /><Relationship Type="http://schemas.openxmlformats.org/officeDocument/2006/relationships/hyperlink" Target="https://wk.propertylab.com.my/manage/property/catalog/2385b802-f3cd-4055-ae73-641761f5d02d" TargetMode="External" Id="rId2867" /><Relationship Type="http://schemas.openxmlformats.org/officeDocument/2006/relationships/hyperlink" Target="https://www.google.com/maps?q=5.42729300,100.32053740" TargetMode="External" Id="rId2868" /><Relationship Type="http://schemas.openxmlformats.org/officeDocument/2006/relationships/hyperlink" Target="https://realtycheck.my/scheme/menara-northam" TargetMode="External" Id="rId2869" /><Relationship Type="http://schemas.openxmlformats.org/officeDocument/2006/relationships/hyperlink" Target="https://www.google.com/maps?q=5.4271776,100.3213267" TargetMode="External" Id="rId2870" /><Relationship Type="http://schemas.openxmlformats.org/officeDocument/2006/relationships/hyperlink" Target="https://wk.propertylab.com.my/manage/property/catalog/d7dd488e-937c-4e8c-9471-d5f2a03ebea5" TargetMode="External" Id="rId2871" /><Relationship Type="http://schemas.openxmlformats.org/officeDocument/2006/relationships/hyperlink" Target="https://www.google.com/maps?q=5.39286370,100.27649830" TargetMode="External" Id="rId2872" /><Relationship Type="http://schemas.openxmlformats.org/officeDocument/2006/relationships/hyperlink" Target="https://realtycheck.my/scheme/one-one-eight" TargetMode="External" Id="rId2873" /><Relationship Type="http://schemas.openxmlformats.org/officeDocument/2006/relationships/hyperlink" Target="https://www.google.com/maps?q=5.4477986,100.3053998" TargetMode="External" Id="rId2874" /><Relationship Type="http://schemas.openxmlformats.org/officeDocument/2006/relationships/hyperlink" Target="https://wk.propertylab.com.my/manage/property/catalog/ce158bbb-7bba-427d-b6a5-a8ea33537db3" TargetMode="External" Id="rId2875" /><Relationship Type="http://schemas.openxmlformats.org/officeDocument/2006/relationships/hyperlink" Target="https://www.google.com/maps?q=5.34828620,100.45840510" TargetMode="External" Id="rId2876" /><Relationship Type="http://schemas.openxmlformats.org/officeDocument/2006/relationships/hyperlink" Target="https://realtycheck.my/scheme/pangsapuri-alam-permai" TargetMode="External" Id="rId2877" /><Relationship Type="http://schemas.openxmlformats.org/officeDocument/2006/relationships/hyperlink" Target="https://www.google.com/maps?q=5.3490976,100.4581147" TargetMode="External" Id="rId2878" /><Relationship Type="http://schemas.openxmlformats.org/officeDocument/2006/relationships/hyperlink" Target="https://wk.propertylab.com.my/manage/property/catalog/56828f37-778c-4e22-b0e9-9139acb4438b" TargetMode="External" Id="rId2879" /><Relationship Type="http://schemas.openxmlformats.org/officeDocument/2006/relationships/hyperlink" Target="https://www.google.com/maps?q=5.35014410,100.47270610" TargetMode="External" Id="rId2880" /><Relationship Type="http://schemas.openxmlformats.org/officeDocument/2006/relationships/hyperlink" Target="https://realtycheck.my/scheme/pangsapuri-seri-jaya" TargetMode="External" Id="rId2881" /><Relationship Type="http://schemas.openxmlformats.org/officeDocument/2006/relationships/hyperlink" Target="https://www.google.com/maps?q=5.3504588,100.4727464" TargetMode="External" Id="rId2882" /><Relationship Type="http://schemas.openxmlformats.org/officeDocument/2006/relationships/hyperlink" Target="https://wk.propertylab.com.my/manage/property/catalog/ee92cdfd-1816-48e7-8589-81093f9bcb56" TargetMode="External" Id="rId2883" /><Relationship Type="http://schemas.openxmlformats.org/officeDocument/2006/relationships/hyperlink" Target="https://www.google.com/maps?q=5.46201950,100.30749380" TargetMode="External" Id="rId2884" /><Relationship Type="http://schemas.openxmlformats.org/officeDocument/2006/relationships/hyperlink" Target="https://realtycheck.my/scheme/rumah-pangsa-uda" TargetMode="External" Id="rId2885" /><Relationship Type="http://schemas.openxmlformats.org/officeDocument/2006/relationships/hyperlink" Target="https://www.google.com/maps?q=5.4626206,100.3074229" TargetMode="External" Id="rId2886" /><Relationship Type="http://schemas.openxmlformats.org/officeDocument/2006/relationships/hyperlink" Target="https://wk.propertylab.com.my/manage/property/catalog/7e17acba-db22-492b-a06c-9e5a00095dd2" TargetMode="External" Id="rId2887" /><Relationship Type="http://schemas.openxmlformats.org/officeDocument/2006/relationships/hyperlink" Target="https://www.google.com/maps?q=5.38998540,100.30783280" TargetMode="External" Id="rId2888" /><Relationship Type="http://schemas.openxmlformats.org/officeDocument/2006/relationships/hyperlink" Target="https://realtycheck.my/scheme/taman-medan-penaga" TargetMode="External" Id="rId2889" /><Relationship Type="http://schemas.openxmlformats.org/officeDocument/2006/relationships/hyperlink" Target="https://www.google.com/maps?q=5.3897776,100.3084038" TargetMode="External" Id="rId2890" /><Relationship Type="http://schemas.openxmlformats.org/officeDocument/2006/relationships/hyperlink" Target="https://wk.propertylab.com.my/manage/property/catalog/16659dc3-8ca4-447a-b1b6-0d3a3e87737f" TargetMode="External" Id="rId2891" /><Relationship Type="http://schemas.openxmlformats.org/officeDocument/2006/relationships/hyperlink" Target="https://www.google.com/maps?q=5.30464420,100.48595970" TargetMode="External" Id="rId2892" /><Relationship Type="http://schemas.openxmlformats.org/officeDocument/2006/relationships/hyperlink" Target="https://realtycheck.my/scheme/taman-santuari-santuary-court" TargetMode="External" Id="rId2893" /><Relationship Type="http://schemas.openxmlformats.org/officeDocument/2006/relationships/hyperlink" Target="https://www.google.com/maps?q=5.3071945,100.4899870" TargetMode="External" Id="rId2894" /><Relationship Type="http://schemas.openxmlformats.org/officeDocument/2006/relationships/hyperlink" Target="https://wk.propertylab.com.my/manage/property/catalog/d8233bb8-328e-4824-abd4-4b89ef035572" TargetMode="External" Id="rId2895" /><Relationship Type="http://schemas.openxmlformats.org/officeDocument/2006/relationships/hyperlink" Target="https://www.google.com/maps?q=5.36195770,100.46542620" TargetMode="External" Id="rId2896" /><Relationship Type="http://schemas.openxmlformats.org/officeDocument/2006/relationships/hyperlink" Target="https://realtycheck.my/scheme/taman-usahaniaga" TargetMode="External" Id="rId2897" /><Relationship Type="http://schemas.openxmlformats.org/officeDocument/2006/relationships/hyperlink" Target="https://www.google.com/maps?q=5.3591399,100.4654893" TargetMode="External" Id="rId2898" /><Relationship Type="http://schemas.openxmlformats.org/officeDocument/2006/relationships/hyperlink" Target="https://wk.propertylab.com.my/manage/property/catalog/27279431-ef77-489c-b8c5-35f2989496cc" TargetMode="External" Id="rId2899" /><Relationship Type="http://schemas.openxmlformats.org/officeDocument/2006/relationships/hyperlink" Target="https://www.google.com/maps?q=3.09565220,101.59882240" TargetMode="External" Id="rId2900" /><Relationship Type="http://schemas.openxmlformats.org/officeDocument/2006/relationships/hyperlink" Target="https://realtycheck.my/scheme/plaza-kelana-jaya" TargetMode="External" Id="rId2901" /><Relationship Type="http://schemas.openxmlformats.org/officeDocument/2006/relationships/hyperlink" Target="https://www.google.com/maps?q=3.0964277,101.5987008" TargetMode="External" Id="rId2902" /><Relationship Type="http://schemas.openxmlformats.org/officeDocument/2006/relationships/hyperlink" Target="https://wk.propertylab.com.my/manage/property/catalog/12048a42-6065-42cb-908c-23fb03cd2f21" TargetMode="External" Id="rId2903" /><Relationship Type="http://schemas.openxmlformats.org/officeDocument/2006/relationships/hyperlink" Target="https://www.google.com/maps?q=3.06000400,101.60941840" TargetMode="External" Id="rId2904" /><Relationship Type="http://schemas.openxmlformats.org/officeDocument/2006/relationships/hyperlink" Target="https://realtycheck.my/scheme/residensi-laguna" TargetMode="External" Id="rId2905" /><Relationship Type="http://schemas.openxmlformats.org/officeDocument/2006/relationships/hyperlink" Target="https://www.google.com/maps?q=3.0596981,101.6094671" TargetMode="External" Id="rId2906" /><Relationship Type="http://schemas.openxmlformats.org/officeDocument/2006/relationships/hyperlink" Target="https://wk.propertylab.com.my/manage/property/catalog/4385911b-d3dd-4b28-bd4e-247eaa30c9f0" TargetMode="External" Id="rId2907" /><Relationship Type="http://schemas.openxmlformats.org/officeDocument/2006/relationships/hyperlink" Target="https://www.google.com/maps?q=3.11759630,101.57344870" TargetMode="External" Id="rId2908" /><Relationship Type="http://schemas.openxmlformats.org/officeDocument/2006/relationships/hyperlink" Target="https://realtycheck.my/scheme/seri-jati-puchong-hartamas" TargetMode="External" Id="rId2909" /><Relationship Type="http://schemas.openxmlformats.org/officeDocument/2006/relationships/hyperlink" Target="https://www.google.com/maps?q=3.0218762,101.6263989" TargetMode="External" Id="rId2910" /><Relationship Type="http://schemas.openxmlformats.org/officeDocument/2006/relationships/hyperlink" Target="https://wk.propertylab.com.my/manage/property/catalog/3b024bd7-9876-4920-9a3b-c29647478388" TargetMode="External" Id="rId2911" /><Relationship Type="http://schemas.openxmlformats.org/officeDocument/2006/relationships/hyperlink" Target="https://www.google.com/maps?q=3.02884320,101.61523370" TargetMode="External" Id="rId2912" /><Relationship Type="http://schemas.openxmlformats.org/officeDocument/2006/relationships/hyperlink" Target="https://realtycheck.my/scheme/setiawalk" TargetMode="External" Id="rId2913" /><Relationship Type="http://schemas.openxmlformats.org/officeDocument/2006/relationships/hyperlink" Target="https://www.google.com/maps?q=3.0308875,101.6163472" TargetMode="External" Id="rId2914" /><Relationship Type="http://schemas.openxmlformats.org/officeDocument/2006/relationships/hyperlink" Target="https://wk.propertylab.com.my/manage/property/catalog/4fbfd37b-0399-4a7e-ba45-935dc869ecfb" TargetMode="External" Id="rId2915" /><Relationship Type="http://schemas.openxmlformats.org/officeDocument/2006/relationships/hyperlink" Target="https://www.google.com/maps?q=3.05599750,101.75153560" TargetMode="External" Id="rId2916" /><Relationship Type="http://schemas.openxmlformats.org/officeDocument/2006/relationships/hyperlink" Target="https://realtycheck.my/scheme/taman-minang" TargetMode="External" Id="rId2917" /><Relationship Type="http://schemas.openxmlformats.org/officeDocument/2006/relationships/hyperlink" Target="https://www.google.com/maps?q=3.0558116,101.7503768" TargetMode="External" Id="rId2918" /><Relationship Type="http://schemas.openxmlformats.org/officeDocument/2006/relationships/hyperlink" Target="https://wk.propertylab.com.my/manage/property/catalog/edcb7986-ca39-498a-a2a2-a36aa3e86402" TargetMode="External" Id="rId2919" /><Relationship Type="http://schemas.openxmlformats.org/officeDocument/2006/relationships/hyperlink" Target="https://www.google.com/maps?q=3.07291210,101.64639480" TargetMode="External" Id="rId2920" /><Relationship Type="http://schemas.openxmlformats.org/officeDocument/2006/relationships/hyperlink" Target="https://realtycheck.my/scheme/taman-sri-manja" TargetMode="External" Id="rId2921" /><Relationship Type="http://schemas.openxmlformats.org/officeDocument/2006/relationships/hyperlink" Target="https://www.google.com/maps?q=3.0734890,101.6468880" TargetMode="External" Id="rId2922" /><Relationship Type="http://schemas.openxmlformats.org/officeDocument/2006/relationships/hyperlink" Target="https://wk.propertylab.com.my/manage/property/catalog/870db859-38db-42b1-be74-b07a20e00903" TargetMode="External" Id="rId2923" /><Relationship Type="http://schemas.openxmlformats.org/officeDocument/2006/relationships/hyperlink" Target="https://www.google.com/maps?q=3.05599750,101.75153560" TargetMode="External" Id="rId2924" /><Relationship Type="http://schemas.openxmlformats.org/officeDocument/2006/relationships/hyperlink" Target="https://realtycheck.my/scheme/tmn-minang" TargetMode="External" Id="rId2925" /><Relationship Type="http://schemas.openxmlformats.org/officeDocument/2006/relationships/hyperlink" Target="https://www.google.com/maps?q=3.0558116,101.7503768" TargetMode="External" Id="rId2926" /><Relationship Type="http://schemas.openxmlformats.org/officeDocument/2006/relationships/hyperlink" Target="https://wk.propertylab.com.my/manage/property/catalog/edcb7986-ca39-498a-a2a2-a36aa3e86402" TargetMode="External" Id="rId2927" /><Relationship Type="http://schemas.openxmlformats.org/officeDocument/2006/relationships/hyperlink" Target="https://www.google.com/maps?q=2.94845310,101.65488920" TargetMode="External" Id="rId2928" /><Relationship Type="http://schemas.openxmlformats.org/officeDocument/2006/relationships/hyperlink" Target="https://realtycheck.my/scheme/skypark-cyberjaya-sofo" TargetMode="External" Id="rId2929" /><Relationship Type="http://schemas.openxmlformats.org/officeDocument/2006/relationships/hyperlink" Target="https://www.google.com/maps?q=2.9505648,101.6551102" TargetMode="External" Id="rId2930" /><Relationship Type="http://schemas.openxmlformats.org/officeDocument/2006/relationships/hyperlink" Target="https://wk.propertylab.com.my/manage/property/catalog/2434cd8d-a7a8-47c6-9407-a76fc730b30c" TargetMode="External" Id="rId2931" /><Relationship Type="http://schemas.openxmlformats.org/officeDocument/2006/relationships/hyperlink" Target="https://www.google.com/maps?q=2.83716120,101.83629770" TargetMode="External" Id="rId2932" /><Relationship Type="http://schemas.openxmlformats.org/officeDocument/2006/relationships/hyperlink" Target="https://realtycheck.my/scheme/nada-3-nada-alam" TargetMode="External" Id="rId2933" /><Relationship Type="http://schemas.openxmlformats.org/officeDocument/2006/relationships/hyperlink" Target="https://www.google.com/maps?q=2.8396625,101.8392031" TargetMode="External" Id="rId2934" /><Relationship Type="http://schemas.openxmlformats.org/officeDocument/2006/relationships/hyperlink" Target="https://wk.propertylab.com.my/manage/property/catalog/9fee4735-0f4a-4b1c-bae6-410e8c2380fc" TargetMode="External" Id="rId2935" /><Relationship Type="http://schemas.openxmlformats.org/officeDocument/2006/relationships/hyperlink" Target="https://www.google.com/maps?q=2.63950360,101.88424790" TargetMode="External" Id="rId2936" /><Relationship Type="http://schemas.openxmlformats.org/officeDocument/2006/relationships/hyperlink" Target="https://realtycheck.my/scheme/laman-sendayan-presint-2" TargetMode="External" Id="rId2937" /><Relationship Type="http://schemas.openxmlformats.org/officeDocument/2006/relationships/hyperlink" Target="https://www.google.com/maps?q=2.6418451,101.8809285" TargetMode="External" Id="rId2938" /><Relationship Type="http://schemas.openxmlformats.org/officeDocument/2006/relationships/hyperlink" Target="https://wk.propertylab.com.my/manage/property/catalog/65b1b281-33ae-4c81-8960-0f1bef8cc6d6" TargetMode="External" Id="rId2939" /><Relationship Type="http://schemas.openxmlformats.org/officeDocument/2006/relationships/hyperlink" Target="https://www.google.com/maps?q=2.83381830,101.87967450" TargetMode="External" Id="rId2940" /><Relationship Type="http://schemas.openxmlformats.org/officeDocument/2006/relationships/hyperlink" Target="https://realtycheck.my/scheme/pinggiran-bayu-mantau" TargetMode="External" Id="rId2941" /><Relationship Type="http://schemas.openxmlformats.org/officeDocument/2006/relationships/hyperlink" Target="https://www.google.com/maps?q=2.7014750,101.8834860" TargetMode="External" Id="rId2942" /><Relationship Type="http://schemas.openxmlformats.org/officeDocument/2006/relationships/hyperlink" Target="https://wk.propertylab.com.my/manage/property/catalog/8cbd8034-7947-4d2d-83a8-8d50dfc6e5a3" TargetMode="External" Id="rId2943" /><Relationship Type="http://schemas.openxmlformats.org/officeDocument/2006/relationships/hyperlink" Target="https://www.google.com/maps?q=2.08786680,102.52752270" TargetMode="External" Id="rId2944" /><Relationship Type="http://schemas.openxmlformats.org/officeDocument/2006/relationships/hyperlink" Target="https://realtycheck.my/scheme/tmn-mulia-tr-181" TargetMode="External" Id="rId2945" /><Relationship Type="http://schemas.openxmlformats.org/officeDocument/2006/relationships/hyperlink" Target="https://www.google.com/maps?q=2.1044143,102.4940474" TargetMode="External" Id="rId2946" /><Relationship Type="http://schemas.openxmlformats.org/officeDocument/2006/relationships/hyperlink" Target="https://wk.propertylab.com.my/manage/property/catalog/f1e93106-833f-47a8-b032-bf089974c6da" TargetMode="External" Id="rId2947" /><Relationship Type="http://schemas.openxmlformats.org/officeDocument/2006/relationships/hyperlink" Target="https://www.google.com/maps?q=2.08786680,102.52752270" TargetMode="External" Id="rId2948" /><Relationship Type="http://schemas.openxmlformats.org/officeDocument/2006/relationships/hyperlink" Target="https://realtycheck.my/scheme/tmn-mulia-kesang-pec-lot-1620" TargetMode="External" Id="rId2949" /><Relationship Type="http://schemas.openxmlformats.org/officeDocument/2006/relationships/hyperlink" Target="https://www.google.com/maps?q=2.1044143,102.4940474" TargetMode="External" Id="rId2950" /><Relationship Type="http://schemas.openxmlformats.org/officeDocument/2006/relationships/hyperlink" Target="https://wk.propertylab.com.my/manage/property/catalog/f1e93106-833f-47a8-b032-bf089974c6da" TargetMode="External" Id="rId2951" /><Relationship Type="http://schemas.openxmlformats.org/officeDocument/2006/relationships/hyperlink" Target="https://www.google.com/maps?q=3.45570340,102.39619810" TargetMode="External" Id="rId2952" /><Relationship Type="http://schemas.openxmlformats.org/officeDocument/2006/relationships/hyperlink" Target="https://realtycheck.my/scheme/tmn-temerloh-jaya" TargetMode="External" Id="rId2953" /><Relationship Type="http://schemas.openxmlformats.org/officeDocument/2006/relationships/hyperlink" Target="https://www.google.com/maps?q=3.4566770,102.3952850" TargetMode="External" Id="rId2954" /><Relationship Type="http://schemas.openxmlformats.org/officeDocument/2006/relationships/hyperlink" Target="https://wk.propertylab.com.my/manage/property/catalog/e4f39ebd-6c6a-49eb-a5fd-85985b28489a" TargetMode="External" Id="rId2955" /><Relationship Type="http://schemas.openxmlformats.org/officeDocument/2006/relationships/hyperlink" Target="https://www.google.com/maps?q=4.25646460,103.40715790" TargetMode="External" Id="rId2956" /><Relationship Type="http://schemas.openxmlformats.org/officeDocument/2006/relationships/hyperlink" Target="https://realtycheck.my/scheme/taman-suteramas" TargetMode="External" Id="rId2957" /><Relationship Type="http://schemas.openxmlformats.org/officeDocument/2006/relationships/hyperlink" Target="https://www.google.com/maps?q=4.2549875,103.4059531" TargetMode="External" Id="rId2958" /><Relationship Type="http://schemas.openxmlformats.org/officeDocument/2006/relationships/hyperlink" Target="https://wk.propertylab.com.my/manage/property/catalog/1f7abd06-4592-425c-8c29-62ea737764cd" TargetMode="External" Id="rId2959" /><Relationship Type="http://schemas.openxmlformats.org/officeDocument/2006/relationships/hyperlink" Target="https://www.google.com/maps?q=5.34375560,100.29494620" TargetMode="External" Id="rId2960" /><Relationship Type="http://schemas.openxmlformats.org/officeDocument/2006/relationships/hyperlink" Target="https://realtycheck.my/scheme/taman-jubilee-jubilee-suite" TargetMode="External" Id="rId2961" /><Relationship Type="http://schemas.openxmlformats.org/officeDocument/2006/relationships/hyperlink" Target="https://www.google.com/maps?q=5.3442280,100.2950620" TargetMode="External" Id="rId2962" /><Relationship Type="http://schemas.openxmlformats.org/officeDocument/2006/relationships/hyperlink" Target="https://wk.propertylab.com.my/manage/property/catalog/41f4bc41-1f1e-4a58-a5a4-ee931860a0bb" TargetMode="External" Id="rId2963" /><Relationship Type="http://schemas.openxmlformats.org/officeDocument/2006/relationships/hyperlink" Target="https://www.google.com/maps?q=5.42729300,100.32053740" TargetMode="External" Id="rId2964" /><Relationship Type="http://schemas.openxmlformats.org/officeDocument/2006/relationships/hyperlink" Target="https://realtycheck.my/scheme/northam-tower-mansion-one" TargetMode="External" Id="rId2965" /><Relationship Type="http://schemas.openxmlformats.org/officeDocument/2006/relationships/hyperlink" Target="https://www.google.com/maps?q=5.4271776,100.3213267" TargetMode="External" Id="rId2966" /><Relationship Type="http://schemas.openxmlformats.org/officeDocument/2006/relationships/hyperlink" Target="https://wk.propertylab.com.my/manage/property/catalog/d7dd488e-937c-4e8c-9471-d5f2a03ebea5" TargetMode="External" Id="rId2967" /><Relationship Type="http://schemas.openxmlformats.org/officeDocument/2006/relationships/hyperlink" Target="https://www.google.com/maps?q=5.43255560,100.31651360" TargetMode="External" Id="rId2968" /><Relationship Type="http://schemas.openxmlformats.org/officeDocument/2006/relationships/hyperlink" Target="https://realtycheck.my/scheme/sunrise-gurney" TargetMode="External" Id="rId2969" /><Relationship Type="http://schemas.openxmlformats.org/officeDocument/2006/relationships/hyperlink" Target="https://www.google.com/maps?q=5.4327390,100.3166540" TargetMode="External" Id="rId2970" /><Relationship Type="http://schemas.openxmlformats.org/officeDocument/2006/relationships/hyperlink" Target="https://wk.propertylab.com.my/manage/property/catalog/374e4538-c512-43d2-8f92-813bc7656df5" TargetMode="External" Id="rId2971" /><Relationship Type="http://schemas.openxmlformats.org/officeDocument/2006/relationships/hyperlink" Target="https://www.google.com/maps?q=5.44003100,100.30577500" TargetMode="External" Id="rId2972" /><Relationship Type="http://schemas.openxmlformats.org/officeDocument/2006/relationships/hyperlink" Target="https://realtycheck.my/scheme/taman-tegoh-fasa-i-fasa-ii-grandview" TargetMode="External" Id="rId2973" /><Relationship Type="http://schemas.openxmlformats.org/officeDocument/2006/relationships/hyperlink" Target="https://www.google.com/maps?q=5.4403160,100.3056459" TargetMode="External" Id="rId2974" /><Relationship Type="http://schemas.openxmlformats.org/officeDocument/2006/relationships/hyperlink" Target="https://wk.propertylab.com.my/manage/property/catalog/d52f104d-6077-4065-8426-869b91d9bef4" TargetMode="External" Id="rId2975" /><Relationship Type="http://schemas.openxmlformats.org/officeDocument/2006/relationships/hyperlink" Target="https://www.google.com/maps?q=5.39514980,100.31745800" TargetMode="External" Id="rId2976" /><Relationship Type="http://schemas.openxmlformats.org/officeDocument/2006/relationships/hyperlink" Target="https://realtycheck.my/scheme/straits-garden-plot-c" TargetMode="External" Id="rId2977" /><Relationship Type="http://schemas.openxmlformats.org/officeDocument/2006/relationships/hyperlink" Target="https://www.google.com/maps?q=5.3951590,100.3181240" TargetMode="External" Id="rId2978" /><Relationship Type="http://schemas.openxmlformats.org/officeDocument/2006/relationships/hyperlink" Target="https://wk.propertylab.com.my/manage/property/catalog/c0e6dae5-5b61-4378-9ad1-bd6898991502" TargetMode="External" Id="rId2979" /><Relationship Type="http://schemas.openxmlformats.org/officeDocument/2006/relationships/hyperlink" Target="https://www.google.com/maps?q=5.39815610,100.39892160" TargetMode="External" Id="rId2980" /><Relationship Type="http://schemas.openxmlformats.org/officeDocument/2006/relationships/hyperlink" Target="https://www.google.com/maps?q=5.3991318,100.3991252" TargetMode="External" Id="rId2981" /><Relationship Type="http://schemas.openxmlformats.org/officeDocument/2006/relationships/hyperlink" Target="https://wk.propertylab.com.my/manage/property/catalog/5b7de593-5730-47a5-811e-4f7ef8da97ce" TargetMode="External" Id="rId2982" /><Relationship Type="http://schemas.openxmlformats.org/officeDocument/2006/relationships/hyperlink" Target="https://www.google.com/maps?q=3.07637920,101.58688830" TargetMode="External" Id="rId2983" /><Relationship Type="http://schemas.openxmlformats.org/officeDocument/2006/relationships/hyperlink" Target="https://www.google.com/maps?q=3.0673421,101.5936760" TargetMode="External" Id="rId2984" /><Relationship Type="http://schemas.openxmlformats.org/officeDocument/2006/relationships/hyperlink" Target="https://wk.propertylab.com.my/manage/property/catalog/eaf57fab-238d-4c16-810c-f23ae56cd678" TargetMode="External" Id="rId2985" /><Relationship Type="http://schemas.openxmlformats.org/officeDocument/2006/relationships/hyperlink" Target="https://www.google.com/maps?q=2.33217710,102.20853210" TargetMode="External" Id="rId2986" /><Relationship Type="http://schemas.openxmlformats.org/officeDocument/2006/relationships/hyperlink" Target="https://www.google.com/maps?q=2.3182375,102.2162031" TargetMode="External" Id="rId2987" /><Relationship Type="http://schemas.openxmlformats.org/officeDocument/2006/relationships/hyperlink" Target="https://wk.propertylab.com.my/manage/property/catalog/0ff0b84a-b640-4b99-8586-27683e699d64" TargetMode="External" Id="rId2988" /><Relationship Type="http://schemas.openxmlformats.org/officeDocument/2006/relationships/hyperlink" Target="https://www.google.com/maps?q=3.53674040,103.31671490" TargetMode="External" Id="rId2989" /><Relationship Type="http://schemas.openxmlformats.org/officeDocument/2006/relationships/hyperlink" Target="https://www.google.com/maps?q=3.5191330,103.3948980" TargetMode="External" Id="rId2990" /><Relationship Type="http://schemas.openxmlformats.org/officeDocument/2006/relationships/hyperlink" Target="https://wk.propertylab.com.my/manage/property/catalog/db100fa6-dfb9-40f8-8eed-9901ba178c81" TargetMode="External" Id="rId299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ogle.com/maps?q=1.75062000,103.05364880" TargetMode="External" Id="rId1" /><Relationship Type="http://schemas.openxmlformats.org/officeDocument/2006/relationships/hyperlink" Target="https://realtycheck.my/scheme/tmn-sri-senggarang-ii-tr-794" TargetMode="External" Id="rId2" /><Relationship Type="http://schemas.openxmlformats.org/officeDocument/2006/relationships/hyperlink" Target="https://www.google.com/maps?q=1.7500233,103.0543903" TargetMode="External" Id="rId3" /><Relationship Type="http://schemas.openxmlformats.org/officeDocument/2006/relationships/hyperlink" Target="https://wk.propertylab.com.my/manage/property/catalog/2a45e23e-dfb7-436e-ab69-4c4b2cc01d94" TargetMode="External" Id="rId4" /><Relationship Type="http://schemas.openxmlformats.org/officeDocument/2006/relationships/hyperlink" Target="https://www.google.com/maps?q=1.87321500,102.97874620" TargetMode="External" Id="rId5" /><Relationship Type="http://schemas.openxmlformats.org/officeDocument/2006/relationships/hyperlink" Target="https://realtycheck.my/scheme/tmn-desa-tropika-pt-besar-tr268" TargetMode="External" Id="rId6" /><Relationship Type="http://schemas.openxmlformats.org/officeDocument/2006/relationships/hyperlink" Target="https://www.google.com/maps?q=1.8896040,102.9712800" TargetMode="External" Id="rId7" /><Relationship Type="http://schemas.openxmlformats.org/officeDocument/2006/relationships/hyperlink" Target="https://wk.propertylab.com.my/manage/property/catalog/3faf2125-814a-4ce9-9b38-dab3a8100a82" TargetMode="External" Id="rId8" /><Relationship Type="http://schemas.openxmlformats.org/officeDocument/2006/relationships/hyperlink" Target="https://www.google.com/maps?q=3.16895300,101.72597000" TargetMode="External" Id="rId9" /><Relationship Type="http://schemas.openxmlformats.org/officeDocument/2006/relationships/hyperlink" Target="https://realtycheck.my/scheme/datuk-keramat-au1a" TargetMode="External" Id="rId10" /><Relationship Type="http://schemas.openxmlformats.org/officeDocument/2006/relationships/hyperlink" Target="https://www.google.com/maps?q=3.1776570,101.7375700" TargetMode="External" Id="rId11" /><Relationship Type="http://schemas.openxmlformats.org/officeDocument/2006/relationships/hyperlink" Target="https://wk.propertylab.com.my/manage/property/catalog/f65936dd-e85c-4ab4-aa11-07b61061fcb2" TargetMode="External" Id="rId12" /><Relationship Type="http://schemas.openxmlformats.org/officeDocument/2006/relationships/hyperlink" Target="https://www.google.com/maps?q=3.17788060,101.75353730" TargetMode="External" Id="rId13" /><Relationship Type="http://schemas.openxmlformats.org/officeDocument/2006/relationships/hyperlink" Target="https://realtycheck.my/scheme/desa-keramat-au2c" TargetMode="External" Id="rId14" /><Relationship Type="http://schemas.openxmlformats.org/officeDocument/2006/relationships/hyperlink" Target="https://www.google.com/maps?q=3.1697620,101.7434941" TargetMode="External" Id="rId15" /><Relationship Type="http://schemas.openxmlformats.org/officeDocument/2006/relationships/hyperlink" Target="https://wk.propertylab.com.my/manage/property/catalog/8418745c-4434-4559-9008-f10f55edce40" TargetMode="External" Id="rId16" /><Relationship Type="http://schemas.openxmlformats.org/officeDocument/2006/relationships/hyperlink" Target="https://www.google.com/maps?q=3.24537400,101.68239220" TargetMode="External" Id="rId17" /><Relationship Type="http://schemas.openxmlformats.org/officeDocument/2006/relationships/hyperlink" Target="https://realtycheck.my/scheme/taman-raintree" TargetMode="External" Id="rId18" /><Relationship Type="http://schemas.openxmlformats.org/officeDocument/2006/relationships/hyperlink" Target="https://www.google.com/maps?q=3.2451741,101.6822219" TargetMode="External" Id="rId19" /><Relationship Type="http://schemas.openxmlformats.org/officeDocument/2006/relationships/hyperlink" Target="https://wk.propertylab.com.my/manage/property/catalog/d394f96f-f287-4537-92c5-2b6463da0c17" TargetMode="External" Id="rId20" /><Relationship Type="http://schemas.openxmlformats.org/officeDocument/2006/relationships/hyperlink" Target="https://www.google.com/maps?q=3.19995060,101.75515070" TargetMode="External" Id="rId21" /><Relationship Type="http://schemas.openxmlformats.org/officeDocument/2006/relationships/hyperlink" Target="https://realtycheck.my/scheme/lembah-keramat-au5c-au5d" TargetMode="External" Id="rId22" /><Relationship Type="http://schemas.openxmlformats.org/officeDocument/2006/relationships/hyperlink" Target="https://www.google.com/maps?q=3.2051927,101.7559691" TargetMode="External" Id="rId23" /><Relationship Type="http://schemas.openxmlformats.org/officeDocument/2006/relationships/hyperlink" Target="https://wk.propertylab.com.my/manage/property/catalog/f3d515ed-1f83-4143-b075-cc19d6ac19e3" TargetMode="External" Id="rId24" /><Relationship Type="http://schemas.openxmlformats.org/officeDocument/2006/relationships/hyperlink" Target="https://www.google.com/maps?q=3.21789730,101.75033870" TargetMode="External" Id="rId25" /><Relationship Type="http://schemas.openxmlformats.org/officeDocument/2006/relationships/hyperlink" Target="https://realtycheck.my/scheme/river-view-kemensah-taman-melawati" TargetMode="External" Id="rId26" /><Relationship Type="http://schemas.openxmlformats.org/officeDocument/2006/relationships/hyperlink" Target="https://www.google.com/maps?q=3.2125810,101.7470841" TargetMode="External" Id="rId27" /><Relationship Type="http://schemas.openxmlformats.org/officeDocument/2006/relationships/hyperlink" Target="https://wk.propertylab.com.my/manage/property/catalog/1018f2b6-da1f-495c-85d8-faa54b5e8173" TargetMode="External" Id="rId28" /><Relationship Type="http://schemas.openxmlformats.org/officeDocument/2006/relationships/hyperlink" Target="https://www.google.com/maps?q=3.17424590,101.75312750" TargetMode="External" Id="rId29" /><Relationship Type="http://schemas.openxmlformats.org/officeDocument/2006/relationships/hyperlink" Target="https://realtycheck.my/scheme/taman-seri-keramat-au2a" TargetMode="External" Id="rId30" /><Relationship Type="http://schemas.openxmlformats.org/officeDocument/2006/relationships/hyperlink" Target="https://www.google.com/maps?q=3.1749588,101.7487479" TargetMode="External" Id="rId31" /><Relationship Type="http://schemas.openxmlformats.org/officeDocument/2006/relationships/hyperlink" Target="https://wk.propertylab.com.my/manage/property/catalog/eebcf3f0-4c48-4f3f-ad17-afeed09f4b90" TargetMode="External" Id="rId32" /><Relationship Type="http://schemas.openxmlformats.org/officeDocument/2006/relationships/hyperlink" Target="https://www.google.com/maps?q=2.97242700,101.82241060" TargetMode="External" Id="rId33" /><Relationship Type="http://schemas.openxmlformats.org/officeDocument/2006/relationships/hyperlink" Target="https://realtycheck.my/scheme/tmn-anggerik-perdana-simfoni-1-2" TargetMode="External" Id="rId34" /><Relationship Type="http://schemas.openxmlformats.org/officeDocument/2006/relationships/hyperlink" Target="https://www.google.com/maps?q=2.9722560,101.8244340" TargetMode="External" Id="rId35" /><Relationship Type="http://schemas.openxmlformats.org/officeDocument/2006/relationships/hyperlink" Target="https://wk.propertylab.com.my/manage/property/catalog/b993c7c6-fe82-46da-9034-d7380f9de6df" TargetMode="External" Id="rId36" /><Relationship Type="http://schemas.openxmlformats.org/officeDocument/2006/relationships/hyperlink" Target="https://www.google.com/maps?q=3.05167380,101.78783920" TargetMode="External" Id="rId37" /><Relationship Type="http://schemas.openxmlformats.org/officeDocument/2006/relationships/hyperlink" Target="https://realtycheck.my/scheme/bdr-sg-long-forest-green-park" TargetMode="External" Id="rId38" /><Relationship Type="http://schemas.openxmlformats.org/officeDocument/2006/relationships/hyperlink" Target="https://www.google.com/maps?q=3.0418032,101.7930748" TargetMode="External" Id="rId39" /><Relationship Type="http://schemas.openxmlformats.org/officeDocument/2006/relationships/hyperlink" Target="https://wk.propertylab.com.my/manage/property/catalog/2e01c425-a57e-4891-aea3-349915e988c3" TargetMode="External" Id="rId40" /><Relationship Type="http://schemas.openxmlformats.org/officeDocument/2006/relationships/hyperlink" Target="https://www.google.com/maps?q=3.03362960,101.76385540" TargetMode="External" Id="rId41" /><Relationship Type="http://schemas.openxmlformats.org/officeDocument/2006/relationships/hyperlink" Target="https://realtycheck.my/scheme/cheras-traders-square" TargetMode="External" Id="rId42" /><Relationship Type="http://schemas.openxmlformats.org/officeDocument/2006/relationships/hyperlink" Target="https://www.google.com/maps?q=3.0353125,101.7626602" TargetMode="External" Id="rId43" /><Relationship Type="http://schemas.openxmlformats.org/officeDocument/2006/relationships/hyperlink" Target="https://wk.propertylab.com.my/manage/property/catalog/d63aa2e6-b455-4e25-b2bd-b9285c30b946" TargetMode="External" Id="rId44" /><Relationship Type="http://schemas.openxmlformats.org/officeDocument/2006/relationships/hyperlink" Target="https://www.google.com/maps?q=3.03921980,101.79414200" TargetMode="External" Id="rId45" /><Relationship Type="http://schemas.openxmlformats.org/officeDocument/2006/relationships/hyperlink" Target="https://realtycheck.my/scheme/bandar-sg-long-residensi-lavender" TargetMode="External" Id="rId46" /><Relationship Type="http://schemas.openxmlformats.org/officeDocument/2006/relationships/hyperlink" Target="https://www.google.com/maps?q=3.0418032,101.7930748" TargetMode="External" Id="rId47" /><Relationship Type="http://schemas.openxmlformats.org/officeDocument/2006/relationships/hyperlink" Target="https://wk.propertylab.com.my/manage/property/catalog/2e01c425-a57e-4891-aea3-349915e988c3" TargetMode="External" Id="rId48" /><Relationship Type="http://schemas.openxmlformats.org/officeDocument/2006/relationships/hyperlink" Target="https://www.google.com/maps?q=3.03921980,101.79414200" TargetMode="External" Id="rId49" /><Relationship Type="http://schemas.openxmlformats.org/officeDocument/2006/relationships/hyperlink" Target="https://realtycheck.my/scheme/bdr-sg-long-garden-park" TargetMode="External" Id="rId50" /><Relationship Type="http://schemas.openxmlformats.org/officeDocument/2006/relationships/hyperlink" Target="https://www.google.com/maps?q=3.0418032,101.7930748" TargetMode="External" Id="rId51" /><Relationship Type="http://schemas.openxmlformats.org/officeDocument/2006/relationships/hyperlink" Target="https://wk.propertylab.com.my/manage/property/catalog/2e01c425-a57e-4891-aea3-349915e988c3" TargetMode="External" Id="rId52" /><Relationship Type="http://schemas.openxmlformats.org/officeDocument/2006/relationships/hyperlink" Target="https://www.google.com/maps?q=3.03921980,101.79414200" TargetMode="External" Id="rId53" /><Relationship Type="http://schemas.openxmlformats.org/officeDocument/2006/relationships/hyperlink" Target="https://realtycheck.my/scheme/bdr-sg-long-residensi-alstonia" TargetMode="External" Id="rId54" /><Relationship Type="http://schemas.openxmlformats.org/officeDocument/2006/relationships/hyperlink" Target="https://www.google.com/maps?q=3.0418032,101.7930748" TargetMode="External" Id="rId55" /><Relationship Type="http://schemas.openxmlformats.org/officeDocument/2006/relationships/hyperlink" Target="https://wk.propertylab.com.my/manage/property/catalog/2e01c425-a57e-4891-aea3-349915e988c3" TargetMode="External" Id="rId56" /><Relationship Type="http://schemas.openxmlformats.org/officeDocument/2006/relationships/hyperlink" Target="https://www.google.com/maps?q=3.03921980,101.79414200" TargetMode="External" Id="rId57" /><Relationship Type="http://schemas.openxmlformats.org/officeDocument/2006/relationships/hyperlink" Target="https://realtycheck.my/scheme/bdr-sg-long-sutera-pines" TargetMode="External" Id="rId58" /><Relationship Type="http://schemas.openxmlformats.org/officeDocument/2006/relationships/hyperlink" Target="https://www.google.com/maps?q=3.0418032,101.7930748" TargetMode="External" Id="rId59" /><Relationship Type="http://schemas.openxmlformats.org/officeDocument/2006/relationships/hyperlink" Target="https://wk.propertylab.com.my/manage/property/catalog/2e01c425-a57e-4891-aea3-349915e988c3" TargetMode="External" Id="rId60" /><Relationship Type="http://schemas.openxmlformats.org/officeDocument/2006/relationships/hyperlink" Target="https://www.google.com/maps?q=3.06285190,101.76975050" TargetMode="External" Id="rId61" /><Relationship Type="http://schemas.openxmlformats.org/officeDocument/2006/relationships/hyperlink" Target="https://realtycheck.my/scheme/taman-hulu-langat-jaya-sri-mijaya" TargetMode="External" Id="rId62" /><Relationship Type="http://schemas.openxmlformats.org/officeDocument/2006/relationships/hyperlink" Target="https://www.google.com/maps?q=3.0692935,101.7821923" TargetMode="External" Id="rId63" /><Relationship Type="http://schemas.openxmlformats.org/officeDocument/2006/relationships/hyperlink" Target="https://wk.propertylab.com.my/manage/property/catalog/21205f31-9778-48bf-96e3-bb563efa3bcb" TargetMode="External" Id="rId64" /><Relationship Type="http://schemas.openxmlformats.org/officeDocument/2006/relationships/hyperlink" Target="https://www.google.com/maps?q=3.07406570,101.74461310" TargetMode="External" Id="rId65" /><Relationship Type="http://schemas.openxmlformats.org/officeDocument/2006/relationships/hyperlink" Target="https://realtycheck.my/scheme/tmn-bkt-sg-long" TargetMode="External" Id="rId66" /><Relationship Type="http://schemas.openxmlformats.org/officeDocument/2006/relationships/hyperlink" Target="https://www.google.com/maps?q=3.0365989,101.7973826" TargetMode="External" Id="rId67" /><Relationship Type="http://schemas.openxmlformats.org/officeDocument/2006/relationships/hyperlink" Target="https://wk.propertylab.com.my/manage/property/catalog/5326dc85-58ab-4497-a79a-6331a0b82e0b" TargetMode="External" Id="rId68" /><Relationship Type="http://schemas.openxmlformats.org/officeDocument/2006/relationships/hyperlink" Target="https://www.google.com/maps?q=3.04222480,101.80409730" TargetMode="External" Id="rId69" /><Relationship Type="http://schemas.openxmlformats.org/officeDocument/2006/relationships/hyperlink" Target="https://realtycheck.my/scheme/tmn-taming-indah" TargetMode="External" Id="rId70" /><Relationship Type="http://schemas.openxmlformats.org/officeDocument/2006/relationships/hyperlink" Target="https://www.google.com/maps?q=3.0430375,101.8041719" TargetMode="External" Id="rId71" /><Relationship Type="http://schemas.openxmlformats.org/officeDocument/2006/relationships/hyperlink" Target="https://wk.propertylab.com.my/manage/property/catalog/746da508-4bfc-4424-8561-a57fd535bd0f" TargetMode="External" Id="rId72" /><Relationship Type="http://schemas.openxmlformats.org/officeDocument/2006/relationships/hyperlink" Target="https://www.google.com/maps?q=3.07648910,101.77956480" TargetMode="External" Id="rId73" /><Relationship Type="http://schemas.openxmlformats.org/officeDocument/2006/relationships/hyperlink" Target="https://realtycheck.my/scheme/tmn-kemacahaya-lavender-park" TargetMode="External" Id="rId74" /><Relationship Type="http://schemas.openxmlformats.org/officeDocument/2006/relationships/hyperlink" Target="https://www.google.com/maps?q=3.0774315,101.7771566" TargetMode="External" Id="rId75" /><Relationship Type="http://schemas.openxmlformats.org/officeDocument/2006/relationships/hyperlink" Target="https://wk.propertylab.com.my/manage/property/catalog/05e4ba85-fe87-484d-89e8-4dd7268bd0de" TargetMode="External" Id="rId76" /><Relationship Type="http://schemas.openxmlformats.org/officeDocument/2006/relationships/hyperlink" Target="https://www.google.com/maps?q=2.93034210,101.84988880" TargetMode="External" Id="rId77" /><Relationship Type="http://schemas.openxmlformats.org/officeDocument/2006/relationships/hyperlink" Target="https://realtycheck.my/scheme/bdr-rinching" TargetMode="External" Id="rId78" /><Relationship Type="http://schemas.openxmlformats.org/officeDocument/2006/relationships/hyperlink" Target="https://www.google.com/maps?q=2.9282521,101.8528208" TargetMode="External" Id="rId79" /><Relationship Type="http://schemas.openxmlformats.org/officeDocument/2006/relationships/hyperlink" Target="https://wk.propertylab.com.my/manage/property/catalog/297779f4-ae60-46f2-9ed9-1947af6979a5" TargetMode="External" Id="rId80" /><Relationship Type="http://schemas.openxmlformats.org/officeDocument/2006/relationships/hyperlink" Target="https://www.google.com/maps?q=2.49774440,102.86920290" TargetMode="External" Id="rId81" /><Relationship Type="http://schemas.openxmlformats.org/officeDocument/2006/relationships/hyperlink" Target="https://realtycheck.my/scheme/bandar-ioi-fasa-17" TargetMode="External" Id="rId82" /><Relationship Type="http://schemas.openxmlformats.org/officeDocument/2006/relationships/hyperlink" Target="https://www.google.com/maps?q=2.4944910,102.8716570" TargetMode="External" Id="rId83" /><Relationship Type="http://schemas.openxmlformats.org/officeDocument/2006/relationships/hyperlink" Target="https://wk.propertylab.com.my/manage/property/catalog/6e872537-93b5-4484-ba7a-cbafac2f31cb" TargetMode="External" Id="rId84" /><Relationship Type="http://schemas.openxmlformats.org/officeDocument/2006/relationships/hyperlink" Target="https://www.google.com/maps?q=2.49774440,102.86920290" TargetMode="External" Id="rId85" /><Relationship Type="http://schemas.openxmlformats.org/officeDocument/2006/relationships/hyperlink" Target="https://realtycheck.my/scheme/bandar-ioi-fasa-8-sg-segamat-tr-77" TargetMode="External" Id="rId86" /><Relationship Type="http://schemas.openxmlformats.org/officeDocument/2006/relationships/hyperlink" Target="https://www.google.com/maps?q=2.4997950,102.8712240" TargetMode="External" Id="rId87" /><Relationship Type="http://schemas.openxmlformats.org/officeDocument/2006/relationships/hyperlink" Target="https://wk.propertylab.com.my/manage/property/catalog/b3b11398-99bc-41f0-af48-92b1c98b29f2" TargetMode="External" Id="rId88" /><Relationship Type="http://schemas.openxmlformats.org/officeDocument/2006/relationships/hyperlink" Target="https://www.google.com/maps?q=1.43841300,103.59375010" TargetMode="External" Id="rId89" /><Relationship Type="http://schemas.openxmlformats.org/officeDocument/2006/relationships/hyperlink" Target="https://realtycheck.my/scheme/kg-baru-gelang-patah" TargetMode="External" Id="rId90" /><Relationship Type="http://schemas.openxmlformats.org/officeDocument/2006/relationships/hyperlink" Target="https://www.google.com/maps?q=1.4368250,103.6020571" TargetMode="External" Id="rId91" /><Relationship Type="http://schemas.openxmlformats.org/officeDocument/2006/relationships/hyperlink" Target="https://wk.propertylab.com.my/manage/property/catalog/bb6159dd-b0f9-4892-8a7d-f6851b11df81" TargetMode="External" Id="rId92" /><Relationship Type="http://schemas.openxmlformats.org/officeDocument/2006/relationships/hyperlink" Target="https://www.google.com/maps?q=2.55067460,102.78654570" TargetMode="External" Id="rId93" /><Relationship Type="http://schemas.openxmlformats.org/officeDocument/2006/relationships/hyperlink" Target="https://realtycheck.my/scheme/taman-astaka-jaya-2" TargetMode="External" Id="rId94" /><Relationship Type="http://schemas.openxmlformats.org/officeDocument/2006/relationships/hyperlink" Target="https://www.google.com/maps?q=2.5481318,102.7841473" TargetMode="External" Id="rId95" /><Relationship Type="http://schemas.openxmlformats.org/officeDocument/2006/relationships/hyperlink" Target="https://wk.propertylab.com.my/manage/property/catalog/41640b50-7d5d-48c8-afbd-a207a7b1a73f" TargetMode="External" Id="rId96" /><Relationship Type="http://schemas.openxmlformats.org/officeDocument/2006/relationships/hyperlink" Target="https://www.google.com/maps?q=2.04799830,103.33461500" TargetMode="External" Id="rId97" /><Relationship Type="http://schemas.openxmlformats.org/officeDocument/2006/relationships/hyperlink" Target="https://realtycheck.my/scheme/taman-dato-amar-diraja-ii" TargetMode="External" Id="rId98" /><Relationship Type="http://schemas.openxmlformats.org/officeDocument/2006/relationships/hyperlink" Target="https://www.google.com/maps?q=2.0490872,103.3392960" TargetMode="External" Id="rId99" /><Relationship Type="http://schemas.openxmlformats.org/officeDocument/2006/relationships/hyperlink" Target="https://wk.propertylab.com.my/manage/property/catalog/00cac6ef-5aea-49ff-8775-9fad74f38fa9" TargetMode="External" Id="rId100" /><Relationship Type="http://schemas.openxmlformats.org/officeDocument/2006/relationships/hyperlink" Target="https://www.google.com/maps?q=2.05457230,103.34171510" TargetMode="External" Id="rId101" /><Relationship Type="http://schemas.openxmlformats.org/officeDocument/2006/relationships/hyperlink" Target="https://realtycheck.my/scheme/taman-matahari-3" TargetMode="External" Id="rId102" /><Relationship Type="http://schemas.openxmlformats.org/officeDocument/2006/relationships/hyperlink" Target="https://www.google.com/maps?q=2.0536363,103.3415266" TargetMode="External" Id="rId103" /><Relationship Type="http://schemas.openxmlformats.org/officeDocument/2006/relationships/hyperlink" Target="https://wk.propertylab.com.my/manage/property/catalog/fb4802e8-1656-4155-9c6d-a6d0766f55ab" TargetMode="External" Id="rId104" /><Relationship Type="http://schemas.openxmlformats.org/officeDocument/2006/relationships/hyperlink" Target="https://www.google.com/maps?q=2.49978790,102.82567840" TargetMode="External" Id="rId105" /><Relationship Type="http://schemas.openxmlformats.org/officeDocument/2006/relationships/hyperlink" Target="https://realtycheck.my/scheme/taman-mida-3-pogoh-tr-117" TargetMode="External" Id="rId106" /><Relationship Type="http://schemas.openxmlformats.org/officeDocument/2006/relationships/hyperlink" Target="https://www.google.com/maps?q=2.5018032,102.8191752" TargetMode="External" Id="rId107" /><Relationship Type="http://schemas.openxmlformats.org/officeDocument/2006/relationships/hyperlink" Target="https://wk.propertylab.com.my/manage/property/catalog/603fcbe4-2bb5-4675-b39e-06600866852c" TargetMode="External" Id="rId108" /><Relationship Type="http://schemas.openxmlformats.org/officeDocument/2006/relationships/hyperlink" Target="https://www.google.com/maps?q=1.48942620,103.62118700" TargetMode="External" Id="rId109" /><Relationship Type="http://schemas.openxmlformats.org/officeDocument/2006/relationships/hyperlink" Target="https://realtycheck.my/scheme/taman-mutiara-utama-precint-2" TargetMode="External" Id="rId110" /><Relationship Type="http://schemas.openxmlformats.org/officeDocument/2006/relationships/hyperlink" Target="https://www.google.com/maps?q=1.4883536,103.6186407" TargetMode="External" Id="rId111" /><Relationship Type="http://schemas.openxmlformats.org/officeDocument/2006/relationships/hyperlink" Target="https://wk.propertylab.com.my/manage/property/catalog/48c441e1-fe3c-49be-aea5-ed8e6a9515fb" TargetMode="External" Id="rId112" /><Relationship Type="http://schemas.openxmlformats.org/officeDocument/2006/relationships/hyperlink" Target="https://www.google.com/maps?q=1.83978480,103.32273600" TargetMode="External" Id="rId113" /><Relationship Type="http://schemas.openxmlformats.org/officeDocument/2006/relationships/hyperlink" Target="https://realtycheck.my/scheme/taman-purnama-simpang-rengam" TargetMode="External" Id="rId114" /><Relationship Type="http://schemas.openxmlformats.org/officeDocument/2006/relationships/hyperlink" Target="https://www.google.com/maps?q=1.8379611,103.3260871" TargetMode="External" Id="rId115" /><Relationship Type="http://schemas.openxmlformats.org/officeDocument/2006/relationships/hyperlink" Target="https://wk.propertylab.com.my/manage/property/catalog/686e6159-e548-4c0b-9690-29270f788cae" TargetMode="External" Id="rId116" /><Relationship Type="http://schemas.openxmlformats.org/officeDocument/2006/relationships/hyperlink" Target="https://www.google.com/maps?q=2.54186680,102.78986500" TargetMode="External" Id="rId117" /><Relationship Type="http://schemas.openxmlformats.org/officeDocument/2006/relationships/hyperlink" Target="https://realtycheck.my/scheme/taman-tasik-sejati-fasa-2" TargetMode="External" Id="rId118" /><Relationship Type="http://schemas.openxmlformats.org/officeDocument/2006/relationships/hyperlink" Target="https://www.google.com/maps?q=2.5467017,102.7793616" TargetMode="External" Id="rId119" /><Relationship Type="http://schemas.openxmlformats.org/officeDocument/2006/relationships/hyperlink" Target="https://wk.propertylab.com.my/manage/property/catalog/f9449918-98d4-45f2-bde5-359a896e427b" TargetMode="External" Id="rId120" /><Relationship Type="http://schemas.openxmlformats.org/officeDocument/2006/relationships/hyperlink" Target="https://www.google.com/maps?q=2.50930140,102.82103480" TargetMode="External" Id="rId121" /><Relationship Type="http://schemas.openxmlformats.org/officeDocument/2006/relationships/hyperlink" Target="https://realtycheck.my/scheme/taman-utama-2-sungai-segamat" TargetMode="External" Id="rId122" /><Relationship Type="http://schemas.openxmlformats.org/officeDocument/2006/relationships/hyperlink" Target="https://www.google.com/maps?q=2.5095776,102.8220075" TargetMode="External" Id="rId123" /><Relationship Type="http://schemas.openxmlformats.org/officeDocument/2006/relationships/hyperlink" Target="https://wk.propertylab.com.my/manage/property/catalog/d04c295f-b6ab-4893-a73c-32142c908194" TargetMode="External" Id="rId124" /><Relationship Type="http://schemas.openxmlformats.org/officeDocument/2006/relationships/hyperlink" Target="https://www.google.com/maps?q=2.05395550,102.64061200" TargetMode="External" Id="rId125" /><Relationship Type="http://schemas.openxmlformats.org/officeDocument/2006/relationships/hyperlink" Target="https://realtycheck.my/scheme/tmn-bakri-jaya-fasa-2-tr-101" TargetMode="External" Id="rId126" /><Relationship Type="http://schemas.openxmlformats.org/officeDocument/2006/relationships/hyperlink" Target="https://www.google.com/maps?q=2.0476532,102.6463017" TargetMode="External" Id="rId127" /><Relationship Type="http://schemas.openxmlformats.org/officeDocument/2006/relationships/hyperlink" Target="https://wk.propertylab.com.my/manage/property/catalog/4dba10f8-bdd3-437c-b992-6e9bae7383af" TargetMode="External" Id="rId128" /><Relationship Type="http://schemas.openxmlformats.org/officeDocument/2006/relationships/hyperlink" Target="https://www.google.com/maps?q=1.52863120,103.72542750" TargetMode="External" Id="rId129" /><Relationship Type="http://schemas.openxmlformats.org/officeDocument/2006/relationships/hyperlink" Target="https://realtycheck.my/scheme/tmn-kempas-permatang" TargetMode="External" Id="rId130" /><Relationship Type="http://schemas.openxmlformats.org/officeDocument/2006/relationships/hyperlink" Target="https://www.google.com/maps?q=1.5320689,103.7097477" TargetMode="External" Id="rId131" /><Relationship Type="http://schemas.openxmlformats.org/officeDocument/2006/relationships/hyperlink" Target="https://wk.propertylab.com.my/manage/property/catalog/a86f0a64-4bf4-41b3-984f-16de546d42d8" TargetMode="External" Id="rId132" /><Relationship Type="http://schemas.openxmlformats.org/officeDocument/2006/relationships/hyperlink" Target="https://www.google.com/maps?q=2.07223380,102.54998280" TargetMode="External" Id="rId133" /><Relationship Type="http://schemas.openxmlformats.org/officeDocument/2006/relationships/hyperlink" Target="https://realtycheck.my/scheme/tmn-kesang-baru-2" TargetMode="External" Id="rId134" /><Relationship Type="http://schemas.openxmlformats.org/officeDocument/2006/relationships/hyperlink" Target="https://www.google.com/maps?q=2.0724014,102.5500611" TargetMode="External" Id="rId135" /><Relationship Type="http://schemas.openxmlformats.org/officeDocument/2006/relationships/hyperlink" Target="https://wk.propertylab.com.my/manage/property/catalog/3380aec6-04a7-4264-9644-1c2391b4001b" TargetMode="External" Id="rId136" /><Relationship Type="http://schemas.openxmlformats.org/officeDocument/2006/relationships/hyperlink" Target="https://www.google.com/maps?q=2.01701310,102.57252240" TargetMode="External" Id="rId137" /><Relationship Type="http://schemas.openxmlformats.org/officeDocument/2006/relationships/hyperlink" Target="https://realtycheck.my/scheme/tmn-lembah-padang-2" TargetMode="External" Id="rId138" /><Relationship Type="http://schemas.openxmlformats.org/officeDocument/2006/relationships/hyperlink" Target="https://www.google.com/maps?q=2.0187660,102.5749840" TargetMode="External" Id="rId139" /><Relationship Type="http://schemas.openxmlformats.org/officeDocument/2006/relationships/hyperlink" Target="https://wk.propertylab.com.my/manage/property/catalog/105b27a8-2ccd-4bc1-937a-17c26e73d0ea" TargetMode="External" Id="rId140" /><Relationship Type="http://schemas.openxmlformats.org/officeDocument/2006/relationships/hyperlink" Target="https://www.google.com/maps?q=1.74686440,103.05082280" TargetMode="External" Id="rId141" /><Relationship Type="http://schemas.openxmlformats.org/officeDocument/2006/relationships/hyperlink" Target="https://realtycheck.my/scheme/tmn-nagaria-1" TargetMode="External" Id="rId142" /><Relationship Type="http://schemas.openxmlformats.org/officeDocument/2006/relationships/hyperlink" Target="https://www.google.com/maps?q=1.7441716,103.0471821" TargetMode="External" Id="rId143" /><Relationship Type="http://schemas.openxmlformats.org/officeDocument/2006/relationships/hyperlink" Target="https://wk.propertylab.com.my/manage/property/catalog/071cbdbe-e98f-47fc-9d77-403167cfbb14" TargetMode="External" Id="rId144" /><Relationship Type="http://schemas.openxmlformats.org/officeDocument/2006/relationships/hyperlink" Target="https://www.google.com/maps?q=1.74629730,103.05083300" TargetMode="External" Id="rId145" /><Relationship Type="http://schemas.openxmlformats.org/officeDocument/2006/relationships/hyperlink" Target="https://realtycheck.my/scheme/tmn-nagaria-3" TargetMode="External" Id="rId146" /><Relationship Type="http://schemas.openxmlformats.org/officeDocument/2006/relationships/hyperlink" Target="https://www.google.com/maps?q=1.7441716,103.0471821" TargetMode="External" Id="rId147" /><Relationship Type="http://schemas.openxmlformats.org/officeDocument/2006/relationships/hyperlink" Target="https://wk.propertylab.com.my/manage/property/catalog/071cbdbe-e98f-47fc-9d77-403167cfbb14" TargetMode="External" Id="rId148" /><Relationship Type="http://schemas.openxmlformats.org/officeDocument/2006/relationships/hyperlink" Target="https://www.google.com/maps?q=2.05757370,102.59574100" TargetMode="External" Id="rId149" /><Relationship Type="http://schemas.openxmlformats.org/officeDocument/2006/relationships/hyperlink" Target="https://realtycheck.my/scheme/tmn-pertama-indah-iii-tr-541" TargetMode="External" Id="rId150" /><Relationship Type="http://schemas.openxmlformats.org/officeDocument/2006/relationships/hyperlink" Target="https://www.google.com/maps?q=2.0528118,102.5953903" TargetMode="External" Id="rId151" /><Relationship Type="http://schemas.openxmlformats.org/officeDocument/2006/relationships/hyperlink" Target="https://wk.propertylab.com.my/manage/property/catalog/58b5cb20-8aa1-4379-9900-9eb2a8a9fb38" TargetMode="External" Id="rId152" /><Relationship Type="http://schemas.openxmlformats.org/officeDocument/2006/relationships/hyperlink" Target="https://www.google.com/maps?q=1.56383530,103.59605090" TargetMode="External" Id="rId153" /><Relationship Type="http://schemas.openxmlformats.org/officeDocument/2006/relationships/hyperlink" Target="https://realtycheck.my/scheme/tmn-pulai-perdana-2" TargetMode="External" Id="rId154" /><Relationship Type="http://schemas.openxmlformats.org/officeDocument/2006/relationships/hyperlink" Target="https://www.google.com/maps?q=1.5649020,103.6126339" TargetMode="External" Id="rId155" /><Relationship Type="http://schemas.openxmlformats.org/officeDocument/2006/relationships/hyperlink" Target="https://wk.propertylab.com.my/manage/property/catalog/d7c27fe2-edec-45fd-96c6-0401ef9441b9" TargetMode="External" Id="rId156" /><Relationship Type="http://schemas.openxmlformats.org/officeDocument/2006/relationships/hyperlink" Target="https://www.google.com/maps?q=1.47151800,103.40022650" TargetMode="External" Id="rId157" /><Relationship Type="http://schemas.openxmlformats.org/officeDocument/2006/relationships/hyperlink" Target="https://realtycheck.my/scheme/tmn-rimba-jaya-2" TargetMode="External" Id="rId158" /><Relationship Type="http://schemas.openxmlformats.org/officeDocument/2006/relationships/hyperlink" Target="https://www.google.com/maps?q=1.4704180,103.3977989" TargetMode="External" Id="rId159" /><Relationship Type="http://schemas.openxmlformats.org/officeDocument/2006/relationships/hyperlink" Target="https://wk.propertylab.com.my/manage/property/catalog/4f929f31-4153-47f9-aa50-51a5a6b61445" TargetMode="External" Id="rId160" /><Relationship Type="http://schemas.openxmlformats.org/officeDocument/2006/relationships/hyperlink" Target="https://www.google.com/maps?q=1.47151800,103.40022650" TargetMode="External" Id="rId161" /><Relationship Type="http://schemas.openxmlformats.org/officeDocument/2006/relationships/hyperlink" Target="https://realtycheck.my/scheme/tmn-rimba-jaya-i" TargetMode="External" Id="rId162" /><Relationship Type="http://schemas.openxmlformats.org/officeDocument/2006/relationships/hyperlink" Target="https://www.google.com/maps?q=1.4704180,103.3977989" TargetMode="External" Id="rId163" /><Relationship Type="http://schemas.openxmlformats.org/officeDocument/2006/relationships/hyperlink" Target="https://wk.propertylab.com.my/manage/property/catalog/4f929f31-4153-47f9-aa50-51a5a6b61445" TargetMode="External" Id="rId164" /><Relationship Type="http://schemas.openxmlformats.org/officeDocument/2006/relationships/hyperlink" Target="https://www.google.com/maps?q=2.12781100,102.55536220" TargetMode="External" Id="rId165" /><Relationship Type="http://schemas.openxmlformats.org/officeDocument/2006/relationships/hyperlink" Target="https://realtycheck.my/scheme/tmn-selesa-ii-tr-211" TargetMode="External" Id="rId166" /><Relationship Type="http://schemas.openxmlformats.org/officeDocument/2006/relationships/hyperlink" Target="https://www.google.com/maps?q=2.1275490,102.5528080" TargetMode="External" Id="rId167" /><Relationship Type="http://schemas.openxmlformats.org/officeDocument/2006/relationships/hyperlink" Target="https://wk.propertylab.com.my/manage/property/catalog/2add99a2-9035-4f74-9ad7-600b922d87df" TargetMode="External" Id="rId168" /><Relationship Type="http://schemas.openxmlformats.org/officeDocument/2006/relationships/hyperlink" Target="https://www.google.com/maps?q=1.75123220,103.03091050" TargetMode="External" Id="rId169" /><Relationship Type="http://schemas.openxmlformats.org/officeDocument/2006/relationships/hyperlink" Target="https://realtycheck.my/scheme/tmn-senggarang-2" TargetMode="External" Id="rId170" /><Relationship Type="http://schemas.openxmlformats.org/officeDocument/2006/relationships/hyperlink" Target="https://www.google.com/maps?q=1.7508098,103.0291915" TargetMode="External" Id="rId171" /><Relationship Type="http://schemas.openxmlformats.org/officeDocument/2006/relationships/hyperlink" Target="https://wk.propertylab.com.my/manage/property/catalog/1c5d8b44-c0cf-4c2e-8f11-0c5adb5fcdc8" TargetMode="External" Id="rId172" /><Relationship Type="http://schemas.openxmlformats.org/officeDocument/2006/relationships/hyperlink" Target="https://www.google.com/maps?q=2.06133920,102.60791830" TargetMode="External" Id="rId173" /><Relationship Type="http://schemas.openxmlformats.org/officeDocument/2006/relationships/hyperlink" Target="https://realtycheck.my/scheme/tmn-sg-abong-permai-ii" TargetMode="External" Id="rId174" /><Relationship Type="http://schemas.openxmlformats.org/officeDocument/2006/relationships/hyperlink" Target="https://www.google.com/maps?q=2.0606959,102.5983674" TargetMode="External" Id="rId175" /><Relationship Type="http://schemas.openxmlformats.org/officeDocument/2006/relationships/hyperlink" Target="https://wk.propertylab.com.my/manage/property/catalog/82ec3afc-1542-4dd1-a60c-acecd5ab7f55" TargetMode="External" Id="rId176" /><Relationship Type="http://schemas.openxmlformats.org/officeDocument/2006/relationships/hyperlink" Target="https://www.google.com/maps?q=2.27623060,102.52888600" TargetMode="External" Id="rId177" /><Relationship Type="http://schemas.openxmlformats.org/officeDocument/2006/relationships/hyperlink" Target="https://realtycheck.my/scheme/tmn-sialang-iv" TargetMode="External" Id="rId178" /><Relationship Type="http://schemas.openxmlformats.org/officeDocument/2006/relationships/hyperlink" Target="https://www.google.com/maps?q=2.2728932,102.5341052" TargetMode="External" Id="rId179" /><Relationship Type="http://schemas.openxmlformats.org/officeDocument/2006/relationships/hyperlink" Target="https://wk.propertylab.com.my/manage/property/catalog/aab032fd-d829-43db-ba66-65ab327f5c9e" TargetMode="External" Id="rId180" /><Relationship Type="http://schemas.openxmlformats.org/officeDocument/2006/relationships/hyperlink" Target="https://www.google.com/maps?q=2.27120910,102.55516520" TargetMode="External" Id="rId181" /><Relationship Type="http://schemas.openxmlformats.org/officeDocument/2006/relationships/hyperlink" Target="https://realtycheck.my/scheme/tmn-tangkak-jaya-2" TargetMode="External" Id="rId182" /><Relationship Type="http://schemas.openxmlformats.org/officeDocument/2006/relationships/hyperlink" Target="https://www.google.com/maps?q=2.2715889,102.5528323" TargetMode="External" Id="rId183" /><Relationship Type="http://schemas.openxmlformats.org/officeDocument/2006/relationships/hyperlink" Target="https://wk.propertylab.com.my/manage/property/catalog/c1b27a57-b18b-4f9d-88a7-f5b82afdad76" TargetMode="External" Id="rId184" /><Relationship Type="http://schemas.openxmlformats.org/officeDocument/2006/relationships/hyperlink" Target="https://www.google.com/maps?q=2.27120910,102.55516520" TargetMode="External" Id="rId185" /><Relationship Type="http://schemas.openxmlformats.org/officeDocument/2006/relationships/hyperlink" Target="https://realtycheck.my/scheme/tmn-tangkak-jaya-3" TargetMode="External" Id="rId186" /><Relationship Type="http://schemas.openxmlformats.org/officeDocument/2006/relationships/hyperlink" Target="https://www.google.com/maps?q=2.2715889,102.5528323" TargetMode="External" Id="rId187" /><Relationship Type="http://schemas.openxmlformats.org/officeDocument/2006/relationships/hyperlink" Target="https://wk.propertylab.com.my/manage/property/catalog/c1b27a57-b18b-4f9d-88a7-f5b82afdad76" TargetMode="External" Id="rId188" /><Relationship Type="http://schemas.openxmlformats.org/officeDocument/2006/relationships/hyperlink" Target="https://www.google.com/maps?q=2.07774430,102.58762820" TargetMode="External" Id="rId189" /><Relationship Type="http://schemas.openxmlformats.org/officeDocument/2006/relationships/hyperlink" Target="https://realtycheck.my/scheme/tmn-temiang-jaya-iii" TargetMode="External" Id="rId190" /><Relationship Type="http://schemas.openxmlformats.org/officeDocument/2006/relationships/hyperlink" Target="https://www.google.com/maps?q=2.0789038,102.5875906" TargetMode="External" Id="rId191" /><Relationship Type="http://schemas.openxmlformats.org/officeDocument/2006/relationships/hyperlink" Target="https://wk.propertylab.com.my/manage/property/catalog/28eae4be-2d44-41f9-a8f2-42d73faa7f24" TargetMode="External" Id="rId192" /><Relationship Type="http://schemas.openxmlformats.org/officeDocument/2006/relationships/hyperlink" Target="https://www.google.com/maps?q=1.50759130,103.76664770" TargetMode="External" Id="rId193" /><Relationship Type="http://schemas.openxmlformats.org/officeDocument/2006/relationships/hyperlink" Target="https://realtycheck.my/scheme/kg-dato-sulaiman-menteri" TargetMode="External" Id="rId194" /><Relationship Type="http://schemas.openxmlformats.org/officeDocument/2006/relationships/hyperlink" Target="https://www.google.com/maps?q=1.5069260,103.7658380" TargetMode="External" Id="rId195" /><Relationship Type="http://schemas.openxmlformats.org/officeDocument/2006/relationships/hyperlink" Target="https://wk.propertylab.com.my/manage/property/catalog/0fdbd012-e347-4695-a3fb-c854e666292e" TargetMode="External" Id="rId196" /><Relationship Type="http://schemas.openxmlformats.org/officeDocument/2006/relationships/hyperlink" Target="https://www.google.com/maps?q=1.50165590,103.78843630" TargetMode="External" Id="rId197" /><Relationship Type="http://schemas.openxmlformats.org/officeDocument/2006/relationships/hyperlink" Target="https://realtycheck.my/scheme/pangsapuri-bayu-permai-marina-residense" TargetMode="External" Id="rId198" /><Relationship Type="http://schemas.openxmlformats.org/officeDocument/2006/relationships/hyperlink" Target="https://www.google.com/maps?q=1.5012000,103.7866000" TargetMode="External" Id="rId199" /><Relationship Type="http://schemas.openxmlformats.org/officeDocument/2006/relationships/hyperlink" Target="https://wk.propertylab.com.my/manage/property/catalog/35913ead-2e12-4482-a3eb-45cd1e6017f9" TargetMode="External" Id="rId200" /><Relationship Type="http://schemas.openxmlformats.org/officeDocument/2006/relationships/hyperlink" Target="https://www.google.com/maps?q=1.48971690,103.83958390" TargetMode="External" Id="rId201" /><Relationship Type="http://schemas.openxmlformats.org/officeDocument/2006/relationships/hyperlink" Target="https://realtycheck.my/scheme/tropicana-danga-cove" TargetMode="External" Id="rId202" /><Relationship Type="http://schemas.openxmlformats.org/officeDocument/2006/relationships/hyperlink" Target="https://www.google.com/maps?q=1.4915790,103.8445540" TargetMode="External" Id="rId203" /><Relationship Type="http://schemas.openxmlformats.org/officeDocument/2006/relationships/hyperlink" Target="https://wk.propertylab.com.my/manage/property/catalog/9e34be1e-66a8-4732-9c70-bc1a81920f6e" TargetMode="External" Id="rId204" /><Relationship Type="http://schemas.openxmlformats.org/officeDocument/2006/relationships/hyperlink" Target="https://www.google.com/maps?q=1.53189750,103.56760280" TargetMode="External" Id="rId205" /><Relationship Type="http://schemas.openxmlformats.org/officeDocument/2006/relationships/hyperlink" Target="https://realtycheck.my/scheme/laman-indah-1" TargetMode="External" Id="rId206" /><Relationship Type="http://schemas.openxmlformats.org/officeDocument/2006/relationships/hyperlink" Target="https://www.google.com/maps?q=1.5336495,103.5701017" TargetMode="External" Id="rId207" /><Relationship Type="http://schemas.openxmlformats.org/officeDocument/2006/relationships/hyperlink" Target="https://wk.propertylab.com.my/manage/property/catalog/8fefb4e4-d6c9-42bf-91ba-4d1b7478a193" TargetMode="External" Id="rId208" /><Relationship Type="http://schemas.openxmlformats.org/officeDocument/2006/relationships/hyperlink" Target="https://www.google.com/maps?q=1.50891380,103.62420480" TargetMode="External" Id="rId209" /><Relationship Type="http://schemas.openxmlformats.org/officeDocument/2006/relationships/hyperlink" Target="https://realtycheck.my/scheme/rini-homes-5-tmn-mutiara-rini" TargetMode="External" Id="rId210" /><Relationship Type="http://schemas.openxmlformats.org/officeDocument/2006/relationships/hyperlink" Target="https://www.google.com/maps?q=1.5108681,103.6291481" TargetMode="External" Id="rId211" /><Relationship Type="http://schemas.openxmlformats.org/officeDocument/2006/relationships/hyperlink" Target="https://wk.propertylab.com.my/manage/property/catalog/280aa2d4-332c-4c57-b9b4-a265b12e3191" TargetMode="External" Id="rId212" /><Relationship Type="http://schemas.openxmlformats.org/officeDocument/2006/relationships/hyperlink" Target="https://www.google.com/maps?q=1.50891380,103.62420480" TargetMode="External" Id="rId213" /><Relationship Type="http://schemas.openxmlformats.org/officeDocument/2006/relationships/hyperlink" Target="https://realtycheck.my/scheme/rini-homes-7-tmn-mutiara-rini" TargetMode="External" Id="rId214" /><Relationship Type="http://schemas.openxmlformats.org/officeDocument/2006/relationships/hyperlink" Target="https://www.google.com/maps?q=1.5108681,103.6291481" TargetMode="External" Id="rId215" /><Relationship Type="http://schemas.openxmlformats.org/officeDocument/2006/relationships/hyperlink" Target="https://wk.propertylab.com.my/manage/property/catalog/280aa2d4-332c-4c57-b9b4-a265b12e3191" TargetMode="External" Id="rId216" /><Relationship Type="http://schemas.openxmlformats.org/officeDocument/2006/relationships/hyperlink" Target="https://www.google.com/maps?q=1.52868850,103.58470470" TargetMode="External" Id="rId217" /><Relationship Type="http://schemas.openxmlformats.org/officeDocument/2006/relationships/hyperlink" Target="https://realtycheck.my/scheme/tmn-pulai-mutiara-2" TargetMode="External" Id="rId218" /><Relationship Type="http://schemas.openxmlformats.org/officeDocument/2006/relationships/hyperlink" Target="https://www.google.com/maps?q=1.5322951,103.5919115" TargetMode="External" Id="rId219" /><Relationship Type="http://schemas.openxmlformats.org/officeDocument/2006/relationships/hyperlink" Target="https://wk.propertylab.com.my/manage/property/catalog/d3f1c5a9-763f-494b-b77a-10fabc1a7b94" TargetMode="External" Id="rId220" /><Relationship Type="http://schemas.openxmlformats.org/officeDocument/2006/relationships/hyperlink" Target="https://www.google.com/maps?q=1.60300740,103.79280160" TargetMode="External" Id="rId221" /><Relationship Type="http://schemas.openxmlformats.org/officeDocument/2006/relationships/hyperlink" Target="https://realtycheck.my/scheme/tmn-bestari-indah-1" TargetMode="External" Id="rId222" /><Relationship Type="http://schemas.openxmlformats.org/officeDocument/2006/relationships/hyperlink" Target="https://www.google.com/maps?q=1.6061250,103.7925421" TargetMode="External" Id="rId223" /><Relationship Type="http://schemas.openxmlformats.org/officeDocument/2006/relationships/hyperlink" Target="https://wk.propertylab.com.my/manage/property/catalog/7a3ded3f-166c-4cd8-ba90-38dfb17c7831" TargetMode="External" Id="rId224" /><Relationship Type="http://schemas.openxmlformats.org/officeDocument/2006/relationships/hyperlink" Target="https://www.google.com/maps?q=1.55065370,103.78601480" TargetMode="External" Id="rId225" /><Relationship Type="http://schemas.openxmlformats.org/officeDocument/2006/relationships/hyperlink" Target="https://realtycheck.my/scheme/tmn-mount-austin" TargetMode="External" Id="rId226" /><Relationship Type="http://schemas.openxmlformats.org/officeDocument/2006/relationships/hyperlink" Target="https://www.google.com/maps?q=1.5469480,103.7781335" TargetMode="External" Id="rId227" /><Relationship Type="http://schemas.openxmlformats.org/officeDocument/2006/relationships/hyperlink" Target="https://wk.propertylab.com.my/manage/property/catalog/0341316e-84e2-4bb4-8d9e-436997aa1d57" TargetMode="External" Id="rId228" /><Relationship Type="http://schemas.openxmlformats.org/officeDocument/2006/relationships/hyperlink" Target="https://www.google.com/maps?q=1.42193720,103.58993180" TargetMode="External" Id="rId229" /><Relationship Type="http://schemas.openxmlformats.org/officeDocument/2006/relationships/hyperlink" Target="https://www.google.com/maps?q=1.4151940,103.5935040" TargetMode="External" Id="rId230" /><Relationship Type="http://schemas.openxmlformats.org/officeDocument/2006/relationships/hyperlink" Target="https://wk.propertylab.com.my/manage/property/catalog/0f47f44e-e136-4776-8bbb-01f0c6bb2db0" TargetMode="External" Id="rId231" /><Relationship Type="http://schemas.openxmlformats.org/officeDocument/2006/relationships/hyperlink" Target="https://www.google.com/maps?q=3.14740220,101.43946590" TargetMode="External" Id="rId232" /><Relationship Type="http://schemas.openxmlformats.org/officeDocument/2006/relationships/hyperlink" Target="https://realtycheck.my/scheme/tmn-desa-permai-2-p-l-4680" TargetMode="External" Id="rId233" /><Relationship Type="http://schemas.openxmlformats.org/officeDocument/2006/relationships/hyperlink" Target="https://www.google.com/maps?q=3.1475010,101.4380324" TargetMode="External" Id="rId234" /><Relationship Type="http://schemas.openxmlformats.org/officeDocument/2006/relationships/hyperlink" Target="https://wk.propertylab.com.my/manage/property/catalog/71740dad-7c1a-4368-b60c-a4fb3360f1b4" TargetMode="External" Id="rId235" /><Relationship Type="http://schemas.openxmlformats.org/officeDocument/2006/relationships/hyperlink" Target="https://www.google.com/maps?q=3.08167410,101.40580540" TargetMode="External" Id="rId236" /><Relationship Type="http://schemas.openxmlformats.org/officeDocument/2006/relationships/hyperlink" Target="https://realtycheck.my/scheme/tmn-klang-utama-orkid-p-l-6555-6556" TargetMode="External" Id="rId237" /><Relationship Type="http://schemas.openxmlformats.org/officeDocument/2006/relationships/hyperlink" Target="https://www.google.com/maps?q=3.0821724,101.4105182" TargetMode="External" Id="rId238" /><Relationship Type="http://schemas.openxmlformats.org/officeDocument/2006/relationships/hyperlink" Target="https://wk.propertylab.com.my/manage/property/catalog/ae405d43-fd84-435b-b804-4336764f8d8b" TargetMode="External" Id="rId239" /><Relationship Type="http://schemas.openxmlformats.org/officeDocument/2006/relationships/hyperlink" Target="https://www.google.com/maps?q=3.14194650,101.36432800" TargetMode="External" Id="rId240" /><Relationship Type="http://schemas.openxmlformats.org/officeDocument/2006/relationships/hyperlink" Target="https://realtycheck.my/scheme/tmn-sri-kapar-1-p-l-3548" TargetMode="External" Id="rId241" /><Relationship Type="http://schemas.openxmlformats.org/officeDocument/2006/relationships/hyperlink" Target="https://www.google.com/maps?q=3.1433360,101.3571742" TargetMode="External" Id="rId242" /><Relationship Type="http://schemas.openxmlformats.org/officeDocument/2006/relationships/hyperlink" Target="https://wk.propertylab.com.my/manage/property/catalog/dd297116-3596-4638-ae47-0ca3177f76d6" TargetMode="External" Id="rId243" /><Relationship Type="http://schemas.openxmlformats.org/officeDocument/2006/relationships/hyperlink" Target="https://www.google.com/maps?q=2.97976190,101.34792550" TargetMode="External" Id="rId244" /><Relationship Type="http://schemas.openxmlformats.org/officeDocument/2006/relationships/hyperlink" Target="https://realtycheck.my/scheme/bdr-armada-putra-taipan" TargetMode="External" Id="rId245" /><Relationship Type="http://schemas.openxmlformats.org/officeDocument/2006/relationships/hyperlink" Target="https://www.google.com/maps?q=2.9804769,101.3441716" TargetMode="External" Id="rId246" /><Relationship Type="http://schemas.openxmlformats.org/officeDocument/2006/relationships/hyperlink" Target="https://wk.propertylab.com.my/manage/property/catalog/26079ebe-c051-4c59-8767-d1d2a9a5bccb" TargetMode="External" Id="rId247" /><Relationship Type="http://schemas.openxmlformats.org/officeDocument/2006/relationships/hyperlink" Target="https://www.google.com/maps?q=3.02696990,101.48136420" TargetMode="External" Id="rId248" /><Relationship Type="http://schemas.openxmlformats.org/officeDocument/2006/relationships/hyperlink" Target="https://realtycheck.my/scheme/jln-kg-jawa-p-l-1383" TargetMode="External" Id="rId249" /><Relationship Type="http://schemas.openxmlformats.org/officeDocument/2006/relationships/hyperlink" Target="https://www.google.com/maps?q=3.0281055,101.4636181" TargetMode="External" Id="rId250" /><Relationship Type="http://schemas.openxmlformats.org/officeDocument/2006/relationships/hyperlink" Target="https://wk.propertylab.com.my/manage/property/catalog/534e8a91-9bca-4f0c-af24-69a54478c1a2" TargetMode="External" Id="rId251" /><Relationship Type="http://schemas.openxmlformats.org/officeDocument/2006/relationships/hyperlink" Target="https://www.google.com/maps?q=3.03784000,101.42108120" TargetMode="External" Id="rId252" /><Relationship Type="http://schemas.openxmlformats.org/officeDocument/2006/relationships/hyperlink" Target="https://realtycheck.my/scheme/kg-sg-udang-kg-delek" TargetMode="External" Id="rId253" /><Relationship Type="http://schemas.openxmlformats.org/officeDocument/2006/relationships/hyperlink" Target="https://www.google.com/maps?q=3.0425737,101.4189624" TargetMode="External" Id="rId254" /><Relationship Type="http://schemas.openxmlformats.org/officeDocument/2006/relationships/hyperlink" Target="https://wk.propertylab.com.my/manage/property/catalog/e721ac40-9caa-48d9-9542-6ef47b63a585" TargetMode="External" Id="rId255" /><Relationship Type="http://schemas.openxmlformats.org/officeDocument/2006/relationships/hyperlink" Target="https://www.google.com/maps?q=3.03784000,101.42108120" TargetMode="External" Id="rId256" /><Relationship Type="http://schemas.openxmlformats.org/officeDocument/2006/relationships/hyperlink" Target="https://realtycheck.my/scheme/kg-sungai-udang-kg-delek" TargetMode="External" Id="rId257" /><Relationship Type="http://schemas.openxmlformats.org/officeDocument/2006/relationships/hyperlink" Target="https://www.google.com/maps?q=3.0425737,101.4189624" TargetMode="External" Id="rId258" /><Relationship Type="http://schemas.openxmlformats.org/officeDocument/2006/relationships/hyperlink" Target="https://wk.propertylab.com.my/manage/property/catalog/e721ac40-9caa-48d9-9542-6ef47b63a585" TargetMode="External" Id="rId259" /><Relationship Type="http://schemas.openxmlformats.org/officeDocument/2006/relationships/hyperlink" Target="https://www.google.com/maps?q=2.98301330,101.41338240" TargetMode="External" Id="rId260" /><Relationship Type="http://schemas.openxmlformats.org/officeDocument/2006/relationships/hyperlink" Target="https://realtycheck.my/scheme/pl-5165-pulau-indah" TargetMode="External" Id="rId261" /><Relationship Type="http://schemas.openxmlformats.org/officeDocument/2006/relationships/hyperlink" Target="https://www.google.com/maps?q=2.9553790,101.3186851" TargetMode="External" Id="rId262" /><Relationship Type="http://schemas.openxmlformats.org/officeDocument/2006/relationships/hyperlink" Target="https://wk.propertylab.com.my/manage/property/catalog/12e70175-0b87-4f0b-a57b-d71f256c9704" TargetMode="External" Id="rId263" /><Relationship Type="http://schemas.openxmlformats.org/officeDocument/2006/relationships/hyperlink" Target="https://www.google.com/maps?q=3.02274110,101.43391330" TargetMode="External" Id="rId264" /><Relationship Type="http://schemas.openxmlformats.org/officeDocument/2006/relationships/hyperlink" Target="https://realtycheck.my/scheme/tmn-chi-liung-4" TargetMode="External" Id="rId265" /><Relationship Type="http://schemas.openxmlformats.org/officeDocument/2006/relationships/hyperlink" Target="https://www.google.com/maps?q=3.0221665,101.4354863" TargetMode="External" Id="rId266" /><Relationship Type="http://schemas.openxmlformats.org/officeDocument/2006/relationships/hyperlink" Target="https://wk.propertylab.com.my/manage/property/catalog/5e5153e0-b598-48a0-946e-2b6df55e68a0" TargetMode="External" Id="rId267" /><Relationship Type="http://schemas.openxmlformats.org/officeDocument/2006/relationships/hyperlink" Target="https://www.google.com/maps?q=2.92243070,101.30665840" TargetMode="External" Id="rId268" /><Relationship Type="http://schemas.openxmlformats.org/officeDocument/2006/relationships/hyperlink" Target="https://realtycheck.my/scheme/tmn-kg-perigi-nenas-p-l-5368-p-indah" TargetMode="External" Id="rId269" /><Relationship Type="http://schemas.openxmlformats.org/officeDocument/2006/relationships/hyperlink" Target="https://www.google.com/maps?q=2.9305360,101.3069369" TargetMode="External" Id="rId270" /><Relationship Type="http://schemas.openxmlformats.org/officeDocument/2006/relationships/hyperlink" Target="https://wk.propertylab.com.my/manage/property/catalog/7557367f-24e5-46aa-bcde-5bccf4a30676" TargetMode="External" Id="rId271" /><Relationship Type="http://schemas.openxmlformats.org/officeDocument/2006/relationships/hyperlink" Target="https://www.google.com/maps?q=2.96007520,101.34183330" TargetMode="External" Id="rId272" /><Relationship Type="http://schemas.openxmlformats.org/officeDocument/2006/relationships/hyperlink" Target="https://realtycheck.my/scheme/tmn-pulau-indah-p-l-5823" TargetMode="External" Id="rId273" /><Relationship Type="http://schemas.openxmlformats.org/officeDocument/2006/relationships/hyperlink" Target="https://www.google.com/maps?q=2.9553790,101.3186851" TargetMode="External" Id="rId274" /><Relationship Type="http://schemas.openxmlformats.org/officeDocument/2006/relationships/hyperlink" Target="https://wk.propertylab.com.my/manage/property/catalog/12e70175-0b87-4f0b-a57b-d71f256c9704" TargetMode="External" Id="rId275" /><Relationship Type="http://schemas.openxmlformats.org/officeDocument/2006/relationships/hyperlink" Target="https://www.google.com/maps?q=2.97327960,101.54949460" TargetMode="External" Id="rId276" /><Relationship Type="http://schemas.openxmlformats.org/officeDocument/2006/relationships/hyperlink" Target="https://realtycheck.my/scheme/tmn-rafflesia-p-l-3894" TargetMode="External" Id="rId277" /><Relationship Type="http://schemas.openxmlformats.org/officeDocument/2006/relationships/hyperlink" Target="https://www.google.com/maps?q=2.9741488,101.5497544" TargetMode="External" Id="rId278" /><Relationship Type="http://schemas.openxmlformats.org/officeDocument/2006/relationships/hyperlink" Target="https://wk.propertylab.com.my/manage/property/catalog/99bce843-1bd5-4f10-8993-b071f035b699" TargetMode="External" Id="rId279" /><Relationship Type="http://schemas.openxmlformats.org/officeDocument/2006/relationships/hyperlink" Target="https://www.google.com/maps?q=3.03474960,101.57043280" TargetMode="External" Id="rId280" /><Relationship Type="http://schemas.openxmlformats.org/officeDocument/2006/relationships/hyperlink" Target="https://realtycheck.my/scheme/tmn-saga-2-p-l-11048" TargetMode="External" Id="rId281" /><Relationship Type="http://schemas.openxmlformats.org/officeDocument/2006/relationships/hyperlink" Target="https://www.google.com/maps?q=3.0237052,101.4686353" TargetMode="External" Id="rId282" /><Relationship Type="http://schemas.openxmlformats.org/officeDocument/2006/relationships/hyperlink" Target="https://wk.propertylab.com.my/manage/property/catalog/cf4e14bb-a640-493b-b94d-49fcb201b540" TargetMode="External" Id="rId283" /><Relationship Type="http://schemas.openxmlformats.org/officeDocument/2006/relationships/hyperlink" Target="https://www.google.com/maps?q=3.01275600,101.47003020" TargetMode="External" Id="rId284" /><Relationship Type="http://schemas.openxmlformats.org/officeDocument/2006/relationships/hyperlink" Target="https://realtycheck.my/scheme/tmn-sejati" TargetMode="External" Id="rId285" /><Relationship Type="http://schemas.openxmlformats.org/officeDocument/2006/relationships/hyperlink" Target="https://www.google.com/maps?q=3.0157380,101.4669360" TargetMode="External" Id="rId286" /><Relationship Type="http://schemas.openxmlformats.org/officeDocument/2006/relationships/hyperlink" Target="https://wk.propertylab.com.my/manage/property/catalog/a861ec90-5ce1-44e6-9de2-669c26cb5ebd" TargetMode="External" Id="rId287" /><Relationship Type="http://schemas.openxmlformats.org/officeDocument/2006/relationships/hyperlink" Target="https://www.google.com/maps?q=3.08612080,101.41769170" TargetMode="External" Id="rId288" /><Relationship Type="http://schemas.openxmlformats.org/officeDocument/2006/relationships/hyperlink" Target="https://realtycheck.my/scheme/tmn-klang-utama-orkid-p-l-6555-6556-2" TargetMode="External" Id="rId289" /><Relationship Type="http://schemas.openxmlformats.org/officeDocument/2006/relationships/hyperlink" Target="https://www.google.com/maps?q=3.0821724,101.4105182" TargetMode="External" Id="rId290" /><Relationship Type="http://schemas.openxmlformats.org/officeDocument/2006/relationships/hyperlink" Target="https://wk.propertylab.com.my/manage/property/catalog/ae405d43-fd84-435b-b804-4336764f8d8b" TargetMode="External" Id="rId291" /><Relationship Type="http://schemas.openxmlformats.org/officeDocument/2006/relationships/hyperlink" Target="https://www.google.com/maps?q=3.01986990,101.42068710" TargetMode="External" Id="rId292" /><Relationship Type="http://schemas.openxmlformats.org/officeDocument/2006/relationships/hyperlink" Target="https://realtycheck.my/scheme/tmn-raja-uda-kg-raja-uda" TargetMode="External" Id="rId293" /><Relationship Type="http://schemas.openxmlformats.org/officeDocument/2006/relationships/hyperlink" Target="https://www.google.com/maps?q=3.0197039,101.4169232" TargetMode="External" Id="rId294" /><Relationship Type="http://schemas.openxmlformats.org/officeDocument/2006/relationships/hyperlink" Target="https://wk.propertylab.com.my/manage/property/catalog/acc87631-9105-46b1-b855-d84129da14e9" TargetMode="External" Id="rId295" /><Relationship Type="http://schemas.openxmlformats.org/officeDocument/2006/relationships/hyperlink" Target="https://www.google.com/maps?q=2.05429780,103.33894560" TargetMode="External" Id="rId296" /><Relationship Type="http://schemas.openxmlformats.org/officeDocument/2006/relationships/hyperlink" Target="https://realtycheck.my/scheme/taman-matahari-4" TargetMode="External" Id="rId297" /><Relationship Type="http://schemas.openxmlformats.org/officeDocument/2006/relationships/hyperlink" Target="https://www.google.com/maps?q=2.0536363,103.3415266" TargetMode="External" Id="rId298" /><Relationship Type="http://schemas.openxmlformats.org/officeDocument/2006/relationships/hyperlink" Target="https://wk.propertylab.com.my/manage/property/catalog/fb4802e8-1656-4155-9c6d-a6d0766f55ab" TargetMode="External" Id="rId299" /><Relationship Type="http://schemas.openxmlformats.org/officeDocument/2006/relationships/hyperlink" Target="https://www.google.com/maps?q=1.81188300,103.48104250" TargetMode="External" Id="rId300" /><Relationship Type="http://schemas.openxmlformats.org/officeDocument/2006/relationships/hyperlink" Target="https://realtycheck.my/scheme/kampung-baru-layang-layang" TargetMode="External" Id="rId301" /><Relationship Type="http://schemas.openxmlformats.org/officeDocument/2006/relationships/hyperlink" Target="https://www.google.com/maps?q=1.8121875,103.4767656" TargetMode="External" Id="rId302" /><Relationship Type="http://schemas.openxmlformats.org/officeDocument/2006/relationships/hyperlink" Target="https://wk.propertylab.com.my/manage/property/catalog/3260ba7a-1273-41f6-a4f6-68df07a1f0e4" TargetMode="External" Id="rId303" /><Relationship Type="http://schemas.openxmlformats.org/officeDocument/2006/relationships/hyperlink" Target="https://www.google.com/maps?q=1.81679330,103.30818670" TargetMode="External" Id="rId304" /><Relationship Type="http://schemas.openxmlformats.org/officeDocument/2006/relationships/hyperlink" Target="https://realtycheck.my/scheme/taman-rekamas-iii" TargetMode="External" Id="rId305" /><Relationship Type="http://schemas.openxmlformats.org/officeDocument/2006/relationships/hyperlink" Target="https://www.google.com/maps?q=1.8170715,103.3110864" TargetMode="External" Id="rId306" /><Relationship Type="http://schemas.openxmlformats.org/officeDocument/2006/relationships/hyperlink" Target="https://wk.propertylab.com.my/manage/property/catalog/9b3b695a-7947-4c85-b43c-a974bd4f1cc4" TargetMode="External" Id="rId307" /><Relationship Type="http://schemas.openxmlformats.org/officeDocument/2006/relationships/hyperlink" Target="https://www.google.com/maps?q=2.89092250,101.61099380" TargetMode="External" Id="rId308" /><Relationship Type="http://schemas.openxmlformats.org/officeDocument/2006/relationships/hyperlink" Target="https://realtycheck.my/scheme/gamuda-cove-enso-woods" TargetMode="External" Id="rId309" /><Relationship Type="http://schemas.openxmlformats.org/officeDocument/2006/relationships/hyperlink" Target="https://www.google.com/maps?q=2.8941762,101.6176856" TargetMode="External" Id="rId310" /><Relationship Type="http://schemas.openxmlformats.org/officeDocument/2006/relationships/hyperlink" Target="https://wk.propertylab.com.my/manage/property/catalog/feeba464-430a-454d-ae02-87f8f13b02e1" TargetMode="External" Id="rId311" /><Relationship Type="http://schemas.openxmlformats.org/officeDocument/2006/relationships/hyperlink" Target="https://www.google.com/maps?q=2.89092250,101.61099380" TargetMode="External" Id="rId312" /><Relationship Type="http://schemas.openxmlformats.org/officeDocument/2006/relationships/hyperlink" Target="https://realtycheck.my/scheme/gamuda-cove-palma-sand" TargetMode="External" Id="rId313" /><Relationship Type="http://schemas.openxmlformats.org/officeDocument/2006/relationships/hyperlink" Target="https://www.google.com/maps?q=2.8941762,101.6176856" TargetMode="External" Id="rId314" /><Relationship Type="http://schemas.openxmlformats.org/officeDocument/2006/relationships/hyperlink" Target="https://wk.propertylab.com.my/manage/property/catalog/feeba464-430a-454d-ae02-87f8f13b02e1" TargetMode="External" Id="rId315" /><Relationship Type="http://schemas.openxmlformats.org/officeDocument/2006/relationships/hyperlink" Target="https://www.google.com/maps?q=2.93855630,101.45990620" TargetMode="External" Id="rId316" /><Relationship Type="http://schemas.openxmlformats.org/officeDocument/2006/relationships/hyperlink" Target="https://realtycheck.my/scheme/taman-sijangkang-pt-12312" TargetMode="External" Id="rId317" /><Relationship Type="http://schemas.openxmlformats.org/officeDocument/2006/relationships/hyperlink" Target="https://www.google.com/maps?q=2.9458750,101.4450548" TargetMode="External" Id="rId318" /><Relationship Type="http://schemas.openxmlformats.org/officeDocument/2006/relationships/hyperlink" Target="https://wk.propertylab.com.my/manage/property/catalog/d4f71c1a-a71e-4d23-a755-7b0d7fc53b7b" TargetMode="External" Id="rId319" /><Relationship Type="http://schemas.openxmlformats.org/officeDocument/2006/relationships/hyperlink" Target="https://www.google.com/maps?q=2.93224730,101.50098460" TargetMode="External" Id="rId320" /><Relationship Type="http://schemas.openxmlformats.org/officeDocument/2006/relationships/hyperlink" Target="https://realtycheck.my/scheme/tmn-bentara-jalan-puyuh-p-l-4268" TargetMode="External" Id="rId321" /><Relationship Type="http://schemas.openxmlformats.org/officeDocument/2006/relationships/hyperlink" Target="https://www.google.com/maps?q=2.9355000,101.5005190" TargetMode="External" Id="rId322" /><Relationship Type="http://schemas.openxmlformats.org/officeDocument/2006/relationships/hyperlink" Target="https://wk.propertylab.com.my/manage/property/catalog/53b29e9d-e940-4c2d-bc17-7ca365626719" TargetMode="External" Id="rId323" /><Relationship Type="http://schemas.openxmlformats.org/officeDocument/2006/relationships/hyperlink" Target="https://www.google.com/maps?q=2.89092250,101.61099380" TargetMode="External" Id="rId324" /><Relationship Type="http://schemas.openxmlformats.org/officeDocument/2006/relationships/hyperlink" Target="https://www.google.com/maps?q=2.8857730,101.6159220" TargetMode="External" Id="rId325" /><Relationship Type="http://schemas.openxmlformats.org/officeDocument/2006/relationships/hyperlink" Target="https://wk.propertylab.com.my/manage/property/catalog/e59d49b5-0bc0-4858-aea0-9416ff6a461d" TargetMode="External" Id="rId326" /><Relationship Type="http://schemas.openxmlformats.org/officeDocument/2006/relationships/hyperlink" Target="https://www.google.com/maps?q=3.14585970,101.70637880" TargetMode="External" Id="rId327" /><Relationship Type="http://schemas.openxmlformats.org/officeDocument/2006/relationships/hyperlink" Target="https://realtycheck.my/scheme/angkasa-impian" TargetMode="External" Id="rId328" /><Relationship Type="http://schemas.openxmlformats.org/officeDocument/2006/relationships/hyperlink" Target="https://www.google.com/maps?q=3.1457820,101.7062510" TargetMode="External" Id="rId329" /><Relationship Type="http://schemas.openxmlformats.org/officeDocument/2006/relationships/hyperlink" Target="https://wk.propertylab.com.my/manage/property/catalog/75bb8911-0cb5-4b1b-81aa-6102f7b9c0ec" TargetMode="External" Id="rId330" /><Relationship Type="http://schemas.openxmlformats.org/officeDocument/2006/relationships/hyperlink" Target="https://www.google.com/maps?q=3.12871740,101.72284630" TargetMode="External" Id="rId331" /><Relationship Type="http://schemas.openxmlformats.org/officeDocument/2006/relationships/hyperlink" Target="https://realtycheck.my/scheme/sunway-velocity" TargetMode="External" Id="rId332" /><Relationship Type="http://schemas.openxmlformats.org/officeDocument/2006/relationships/hyperlink" Target="https://www.google.com/maps?q=3.1293059,101.7246011" TargetMode="External" Id="rId333" /><Relationship Type="http://schemas.openxmlformats.org/officeDocument/2006/relationships/hyperlink" Target="https://wk.propertylab.com.my/manage/property/catalog/fe103b82-b2f2-46ca-89a6-9f72bdc6d519" TargetMode="External" Id="rId334" /><Relationship Type="http://schemas.openxmlformats.org/officeDocument/2006/relationships/hyperlink" Target="https://www.google.com/maps?q=3.17153550,101.68318340" TargetMode="External" Id="rId335" /><Relationship Type="http://schemas.openxmlformats.org/officeDocument/2006/relationships/hyperlink" Target="https://realtycheck.my/scheme/tijani-2-condo" TargetMode="External" Id="rId336" /><Relationship Type="http://schemas.openxmlformats.org/officeDocument/2006/relationships/hyperlink" Target="https://www.google.com/maps?q=3.1729109,101.6831017" TargetMode="External" Id="rId337" /><Relationship Type="http://schemas.openxmlformats.org/officeDocument/2006/relationships/hyperlink" Target="https://wk.propertylab.com.my/manage/property/catalog/6a92774b-0273-407f-b636-898d17a9815e" TargetMode="External" Id="rId338" /><Relationship Type="http://schemas.openxmlformats.org/officeDocument/2006/relationships/hyperlink" Target="https://www.google.com/maps?q=3.18638320,101.63181560" TargetMode="External" Id="rId339" /><Relationship Type="http://schemas.openxmlformats.org/officeDocument/2006/relationships/hyperlink" Target="https://realtycheck.my/scheme/desa-parkcity-the-mansions" TargetMode="External" Id="rId340" /><Relationship Type="http://schemas.openxmlformats.org/officeDocument/2006/relationships/hyperlink" Target="https://www.google.com/maps?q=3.1868670,101.6249380" TargetMode="External" Id="rId341" /><Relationship Type="http://schemas.openxmlformats.org/officeDocument/2006/relationships/hyperlink" Target="https://wk.propertylab.com.my/manage/property/catalog/89338a4a-a4e2-4941-a941-dc65a7651679" TargetMode="External" Id="rId342" /><Relationship Type="http://schemas.openxmlformats.org/officeDocument/2006/relationships/hyperlink" Target="https://www.google.com/maps?q=3.21989250,101.66970070" TargetMode="External" Id="rId343" /><Relationship Type="http://schemas.openxmlformats.org/officeDocument/2006/relationships/hyperlink" Target="https://realtycheck.my/scheme/ppr-taman-wahyu-ii" TargetMode="External" Id="rId344" /><Relationship Type="http://schemas.openxmlformats.org/officeDocument/2006/relationships/hyperlink" Target="https://www.google.com/maps?q=3.2210740,101.6691400" TargetMode="External" Id="rId345" /><Relationship Type="http://schemas.openxmlformats.org/officeDocument/2006/relationships/hyperlink" Target="https://wk.propertylab.com.my/manage/property/catalog/37b7f14e-eac6-4de5-aaeb-8af692370d9f" TargetMode="External" Id="rId346" /><Relationship Type="http://schemas.openxmlformats.org/officeDocument/2006/relationships/hyperlink" Target="https://www.google.com/maps?q=3.21929380,101.69537750" TargetMode="External" Id="rId347" /><Relationship Type="http://schemas.openxmlformats.org/officeDocument/2006/relationships/hyperlink" Target="https://realtycheck.my/scheme/taman-koperasi-polis-fasa-1" TargetMode="External" Id="rId348" /><Relationship Type="http://schemas.openxmlformats.org/officeDocument/2006/relationships/hyperlink" Target="https://www.google.com/maps?q=3.2210946,101.6894671" TargetMode="External" Id="rId349" /><Relationship Type="http://schemas.openxmlformats.org/officeDocument/2006/relationships/hyperlink" Target="https://wk.propertylab.com.my/manage/property/catalog/b35f637f-c588-487d-82ca-0e7edf2554c4" TargetMode="External" Id="rId350" /><Relationship Type="http://schemas.openxmlformats.org/officeDocument/2006/relationships/hyperlink" Target="https://www.google.com/maps?q=3.09992750,101.68833030" TargetMode="External" Id="rId351" /><Relationship Type="http://schemas.openxmlformats.org/officeDocument/2006/relationships/hyperlink" Target="https://realtycheck.my/scheme/danau-impian-danau-idaman" TargetMode="External" Id="rId352" /><Relationship Type="http://schemas.openxmlformats.org/officeDocument/2006/relationships/hyperlink" Target="https://www.google.com/maps?q=3.1003962,101.6875970" TargetMode="External" Id="rId353" /><Relationship Type="http://schemas.openxmlformats.org/officeDocument/2006/relationships/hyperlink" Target="https://wk.propertylab.com.my/manage/property/catalog/38d068a1-0872-47de-bbb5-78e01d6a2001" TargetMode="External" Id="rId354" /><Relationship Type="http://schemas.openxmlformats.org/officeDocument/2006/relationships/hyperlink" Target="https://www.google.com/maps?q=3.10906480,101.67024900" TargetMode="External" Id="rId355" /><Relationship Type="http://schemas.openxmlformats.org/officeDocument/2006/relationships/hyperlink" Target="https://realtycheck.my/scheme/tmn-bukit-angkasa-phase-ii" TargetMode="External" Id="rId356" /><Relationship Type="http://schemas.openxmlformats.org/officeDocument/2006/relationships/hyperlink" Target="https://www.google.com/maps?q=3.1087203,101.6700554" TargetMode="External" Id="rId357" /><Relationship Type="http://schemas.openxmlformats.org/officeDocument/2006/relationships/hyperlink" Target="https://wk.propertylab.com.my/manage/property/catalog/31be5303-3d96-414e-8613-b8c022613ce9" TargetMode="External" Id="rId358" /><Relationship Type="http://schemas.openxmlformats.org/officeDocument/2006/relationships/hyperlink" Target="https://www.google.com/maps?q=3.09452530,101.70019240" TargetMode="External" Id="rId359" /><Relationship Type="http://schemas.openxmlformats.org/officeDocument/2006/relationships/hyperlink" Target="https://realtycheck.my/scheme/tmn-sg-besi-low-cost-flat" TargetMode="External" Id="rId360" /><Relationship Type="http://schemas.openxmlformats.org/officeDocument/2006/relationships/hyperlink" Target="https://www.google.com/maps?q=3.0947125,101.6995781" TargetMode="External" Id="rId361" /><Relationship Type="http://schemas.openxmlformats.org/officeDocument/2006/relationships/hyperlink" Target="https://wk.propertylab.com.my/manage/property/catalog/feb6d7ac-adbe-4277-b0ff-261d704b4ecc" TargetMode="External" Id="rId362" /><Relationship Type="http://schemas.openxmlformats.org/officeDocument/2006/relationships/hyperlink" Target="https://www.google.com/maps?q=3.09452530,101.70019240" TargetMode="External" Id="rId363" /><Relationship Type="http://schemas.openxmlformats.org/officeDocument/2006/relationships/hyperlink" Target="https://realtycheck.my/scheme/tmn-sg-besi-medium-cost-flat" TargetMode="External" Id="rId364" /><Relationship Type="http://schemas.openxmlformats.org/officeDocument/2006/relationships/hyperlink" Target="https://www.google.com/maps?q=3.0947125,101.6995781" TargetMode="External" Id="rId365" /><Relationship Type="http://schemas.openxmlformats.org/officeDocument/2006/relationships/hyperlink" Target="https://wk.propertylab.com.my/manage/property/catalog/feb6d7ac-adbe-4277-b0ff-261d704b4ecc" TargetMode="External" Id="rId366" /><Relationship Type="http://schemas.openxmlformats.org/officeDocument/2006/relationships/hyperlink" Target="https://www.google.com/maps?q=3.05986860,101.68590490" TargetMode="External" Id="rId367" /><Relationship Type="http://schemas.openxmlformats.org/officeDocument/2006/relationships/hyperlink" Target="https://realtycheck.my/scheme/vista-komanwel" TargetMode="External" Id="rId368" /><Relationship Type="http://schemas.openxmlformats.org/officeDocument/2006/relationships/hyperlink" Target="https://www.google.com/maps?q=3.0605104,101.6843033" TargetMode="External" Id="rId369" /><Relationship Type="http://schemas.openxmlformats.org/officeDocument/2006/relationships/hyperlink" Target="https://wk.propertylab.com.my/manage/property/catalog/b2343400-4346-4377-bbfe-b65b6a0a29db" TargetMode="External" Id="rId370" /><Relationship Type="http://schemas.openxmlformats.org/officeDocument/2006/relationships/hyperlink" Target="https://www.google.com/maps?q=3.08330020,101.70792080" TargetMode="External" Id="rId371" /><Relationship Type="http://schemas.openxmlformats.org/officeDocument/2006/relationships/hyperlink" Target="https://realtycheck.my/scheme/winner-court-taman-desa-petaling" TargetMode="External" Id="rId372" /><Relationship Type="http://schemas.openxmlformats.org/officeDocument/2006/relationships/hyperlink" Target="https://www.google.com/maps?q=3.0831372,101.7065763" TargetMode="External" Id="rId373" /><Relationship Type="http://schemas.openxmlformats.org/officeDocument/2006/relationships/hyperlink" Target="https://wk.propertylab.com.my/manage/property/catalog/69ad5510-5866-425b-8383-238ff0fea228" TargetMode="External" Id="rId374" /><Relationship Type="http://schemas.openxmlformats.org/officeDocument/2006/relationships/hyperlink" Target="https://www.google.com/maps?q=3.20486170,101.71787080" TargetMode="External" Id="rId375" /><Relationship Type="http://schemas.openxmlformats.org/officeDocument/2006/relationships/hyperlink" Target="https://realtycheck.my/scheme/taman-danau-kota-parcel-a5-pv21" TargetMode="External" Id="rId376" /><Relationship Type="http://schemas.openxmlformats.org/officeDocument/2006/relationships/hyperlink" Target="https://www.google.com/maps?q=3.2000462,101.7127178" TargetMode="External" Id="rId377" /><Relationship Type="http://schemas.openxmlformats.org/officeDocument/2006/relationships/hyperlink" Target="https://wk.propertylab.com.my/manage/property/catalog/d1a18a0f-af19-45b9-9551-239b5b082242" TargetMode="External" Id="rId378" /><Relationship Type="http://schemas.openxmlformats.org/officeDocument/2006/relationships/hyperlink" Target="https://www.google.com/maps?q=3.12223470,101.69140580" TargetMode="External" Id="rId379" /><Relationship Type="http://schemas.openxmlformats.org/officeDocument/2006/relationships/hyperlink" Target="https://www.google.com/maps?q=3.1212116,101.6918135" TargetMode="External" Id="rId380" /><Relationship Type="http://schemas.openxmlformats.org/officeDocument/2006/relationships/hyperlink" Target="https://wk.propertylab.com.my/manage/property/catalog/6560152d-9bdd-48b6-a36e-0a8544b5623d" TargetMode="External" Id="rId381" /><Relationship Type="http://schemas.openxmlformats.org/officeDocument/2006/relationships/hyperlink" Target="https://www.google.com/maps?q=3.37692060,101.39609080" TargetMode="External" Id="rId382" /><Relationship Type="http://schemas.openxmlformats.org/officeDocument/2006/relationships/hyperlink" Target="https://realtycheck.my/scheme/tmn-sri-cahaya-ii-p-l-368" TargetMode="External" Id="rId383" /><Relationship Type="http://schemas.openxmlformats.org/officeDocument/2006/relationships/hyperlink" Target="https://www.google.com/maps?q=3.3792894,101.3985314" TargetMode="External" Id="rId384" /><Relationship Type="http://schemas.openxmlformats.org/officeDocument/2006/relationships/hyperlink" Target="https://wk.propertylab.com.my/manage/property/catalog/0366c8f4-79fa-4772-b562-41c87ad12c8f" TargetMode="External" Id="rId385" /><Relationship Type="http://schemas.openxmlformats.org/officeDocument/2006/relationships/hyperlink" Target="https://www.google.com/maps?q=3.23420550,101.42583550" TargetMode="External" Id="rId386" /><Relationship Type="http://schemas.openxmlformats.org/officeDocument/2006/relationships/hyperlink" Target="https://realtycheck.my/scheme/puncak-alam" TargetMode="External" Id="rId387" /><Relationship Type="http://schemas.openxmlformats.org/officeDocument/2006/relationships/hyperlink" Target="https://www.google.com/maps?q=3.2408573,101.4326438" TargetMode="External" Id="rId388" /><Relationship Type="http://schemas.openxmlformats.org/officeDocument/2006/relationships/hyperlink" Target="https://wk.propertylab.com.my/manage/property/catalog/65459de8-b2e1-4032-821e-ae4a5d14421c" TargetMode="External" Id="rId389" /><Relationship Type="http://schemas.openxmlformats.org/officeDocument/2006/relationships/hyperlink" Target="https://www.google.com/maps?q=2.07616580,102.58121680" TargetMode="External" Id="rId390" /><Relationship Type="http://schemas.openxmlformats.org/officeDocument/2006/relationships/hyperlink" Target="https://realtycheck.my/scheme/tmn-tuah-ria-tr-14" TargetMode="External" Id="rId391" /><Relationship Type="http://schemas.openxmlformats.org/officeDocument/2006/relationships/hyperlink" Target="https://www.google.com/maps?q=2.0630519,102.5848717" TargetMode="External" Id="rId392" /><Relationship Type="http://schemas.openxmlformats.org/officeDocument/2006/relationships/hyperlink" Target="https://wk.propertylab.com.my/manage/property/catalog/03308870-479b-4b34-96cd-18350ce99bd5" TargetMode="External" Id="rId393" /><Relationship Type="http://schemas.openxmlformats.org/officeDocument/2006/relationships/hyperlink" Target="https://www.google.com/maps?q=2.05860460,102.59182710" TargetMode="External" Id="rId394" /><Relationship Type="http://schemas.openxmlformats.org/officeDocument/2006/relationships/hyperlink" Target="https://realtycheck.my/scheme/kg-kenangan-tun-dr-ismail-fasa-3-4" TargetMode="External" Id="rId395" /><Relationship Type="http://schemas.openxmlformats.org/officeDocument/2006/relationships/hyperlink" Target="https://www.google.com/maps?q=2.0592578,102.6022471" TargetMode="External" Id="rId396" /><Relationship Type="http://schemas.openxmlformats.org/officeDocument/2006/relationships/hyperlink" Target="https://wk.propertylab.com.my/manage/property/catalog/0625694c-f8ce-4d4c-9e06-c13c08e8b4d9" TargetMode="External" Id="rId397" /><Relationship Type="http://schemas.openxmlformats.org/officeDocument/2006/relationships/hyperlink" Target="https://www.google.com/maps?q=2.05849210,102.58033310" TargetMode="External" Id="rId398" /><Relationship Type="http://schemas.openxmlformats.org/officeDocument/2006/relationships/hyperlink" Target="https://realtycheck.my/scheme/tmn-sg-abong-cemerlang-2-tr-454" TargetMode="External" Id="rId399" /><Relationship Type="http://schemas.openxmlformats.org/officeDocument/2006/relationships/hyperlink" Target="https://www.google.com/maps?q=2.0572972,102.5814927" TargetMode="External" Id="rId400" /><Relationship Type="http://schemas.openxmlformats.org/officeDocument/2006/relationships/hyperlink" Target="https://wk.propertylab.com.my/manage/property/catalog/d7eeb951-a841-4dc0-be3e-f8ff4d188a87" TargetMode="External" Id="rId401" /><Relationship Type="http://schemas.openxmlformats.org/officeDocument/2006/relationships/hyperlink" Target="https://www.google.com/maps?q=2.07733520,102.59064430" TargetMode="External" Id="rId402" /><Relationship Type="http://schemas.openxmlformats.org/officeDocument/2006/relationships/hyperlink" Target="https://realtycheck.my/scheme/tmn-sri-temiang-tmn-jati-tr-56" TargetMode="External" Id="rId403" /><Relationship Type="http://schemas.openxmlformats.org/officeDocument/2006/relationships/hyperlink" Target="https://www.google.com/maps?q=2.0778130,102.5905421" TargetMode="External" Id="rId404" /><Relationship Type="http://schemas.openxmlformats.org/officeDocument/2006/relationships/hyperlink" Target="https://wk.propertylab.com.my/manage/property/catalog/c0e3eb73-7416-4017-a920-aed134f8a27a" TargetMode="External" Id="rId405" /><Relationship Type="http://schemas.openxmlformats.org/officeDocument/2006/relationships/hyperlink" Target="https://www.google.com/maps?q=2.07837960,102.59495290" TargetMode="External" Id="rId406" /><Relationship Type="http://schemas.openxmlformats.org/officeDocument/2006/relationships/hyperlink" Target="https://realtycheck.my/scheme/tmn-temiang-murni-tmn-murni-2-tr-80" TargetMode="External" Id="rId407" /><Relationship Type="http://schemas.openxmlformats.org/officeDocument/2006/relationships/hyperlink" Target="https://www.google.com/maps?q=2.0771290,102.5956789" TargetMode="External" Id="rId408" /><Relationship Type="http://schemas.openxmlformats.org/officeDocument/2006/relationships/hyperlink" Target="https://wk.propertylab.com.my/manage/property/catalog/14571c82-9847-406e-957a-fb5007c4f118" TargetMode="External" Id="rId409" /><Relationship Type="http://schemas.openxmlformats.org/officeDocument/2006/relationships/hyperlink" Target="https://www.google.com/maps?q=3.10278390,101.59228750" TargetMode="External" Id="rId410" /><Relationship Type="http://schemas.openxmlformats.org/officeDocument/2006/relationships/hyperlink" Target="https://realtycheck.my/scheme/kelana-mahkota-kondo-ss7-kelana-jaya" TargetMode="External" Id="rId411" /><Relationship Type="http://schemas.openxmlformats.org/officeDocument/2006/relationships/hyperlink" Target="https://www.google.com/maps?q=3.0973300,101.5972200" TargetMode="External" Id="rId412" /><Relationship Type="http://schemas.openxmlformats.org/officeDocument/2006/relationships/hyperlink" Target="https://wk.propertylab.com.my/manage/property/catalog/3e53472e-6b98-418a-a371-0d1a10df789c" TargetMode="External" Id="rId413" /><Relationship Type="http://schemas.openxmlformats.org/officeDocument/2006/relationships/hyperlink" Target="https://www.google.com/maps?q=3.10736160,101.59446190" TargetMode="External" Id="rId414" /><Relationship Type="http://schemas.openxmlformats.org/officeDocument/2006/relationships/hyperlink" Target="https://realtycheck.my/scheme/kelana-puteri-condo-ss7-kelana-jaya" TargetMode="External" Id="rId415" /><Relationship Type="http://schemas.openxmlformats.org/officeDocument/2006/relationships/hyperlink" Target="https://www.google.com/maps?q=3.0973300,101.5972200" TargetMode="External" Id="rId416" /><Relationship Type="http://schemas.openxmlformats.org/officeDocument/2006/relationships/hyperlink" Target="https://wk.propertylab.com.my/manage/property/catalog/3e53472e-6b98-418a-a371-0d1a10df789c" TargetMode="External" Id="rId417" /><Relationship Type="http://schemas.openxmlformats.org/officeDocument/2006/relationships/hyperlink" Target="https://www.google.com/maps?q=3.11435900,101.59884930" TargetMode="External" Id="rId418" /><Relationship Type="http://schemas.openxmlformats.org/officeDocument/2006/relationships/hyperlink" Target="https://realtycheck.my/scheme/ss-25-tmn-desa-suria" TargetMode="External" Id="rId419" /><Relationship Type="http://schemas.openxmlformats.org/officeDocument/2006/relationships/hyperlink" Target="https://www.google.com/maps?q=3.1146770,101.6016257" TargetMode="External" Id="rId420" /><Relationship Type="http://schemas.openxmlformats.org/officeDocument/2006/relationships/hyperlink" Target="https://wk.propertylab.com.my/manage/property/catalog/60af0ff5-f356-43d6-9412-03fa812be0ff" TargetMode="External" Id="rId421" /><Relationship Type="http://schemas.openxmlformats.org/officeDocument/2006/relationships/hyperlink" Target="https://www.google.com/maps?q=3.11435900,101.59884930" TargetMode="External" Id="rId422" /><Relationship Type="http://schemas.openxmlformats.org/officeDocument/2006/relationships/hyperlink" Target="https://realtycheck.my/scheme/ss-25-tmn-mayang" TargetMode="External" Id="rId423" /><Relationship Type="http://schemas.openxmlformats.org/officeDocument/2006/relationships/hyperlink" Target="https://www.google.com/maps?q=3.1146770,101.6016257" TargetMode="External" Id="rId424" /><Relationship Type="http://schemas.openxmlformats.org/officeDocument/2006/relationships/hyperlink" Target="https://wk.propertylab.com.my/manage/property/catalog/60af0ff5-f356-43d6-9412-03fa812be0ff" TargetMode="External" Id="rId425" /><Relationship Type="http://schemas.openxmlformats.org/officeDocument/2006/relationships/hyperlink" Target="https://www.google.com/maps?q=3.10934900,101.57473040" TargetMode="External" Id="rId426" /><Relationship Type="http://schemas.openxmlformats.org/officeDocument/2006/relationships/hyperlink" Target="https://realtycheck.my/scheme/serai-saujana-u2-saujana-resort" TargetMode="External" Id="rId427" /><Relationship Type="http://schemas.openxmlformats.org/officeDocument/2006/relationships/hyperlink" Target="https://www.google.com/maps?q=3.1095773,101.5759850" TargetMode="External" Id="rId428" /><Relationship Type="http://schemas.openxmlformats.org/officeDocument/2006/relationships/hyperlink" Target="https://wk.propertylab.com.my/manage/property/catalog/8c267ded-f3e4-4e21-a206-ab93e369c07e" TargetMode="External" Id="rId429" /><Relationship Type="http://schemas.openxmlformats.org/officeDocument/2006/relationships/hyperlink" Target="https://www.google.com/maps?q=3.06998170,101.60789220" TargetMode="External" Id="rId430" /><Relationship Type="http://schemas.openxmlformats.org/officeDocument/2006/relationships/hyperlink" Target="https://realtycheck.my/scheme/bdr-sunway-pjs-8-makmur" TargetMode="External" Id="rId431" /><Relationship Type="http://schemas.openxmlformats.org/officeDocument/2006/relationships/hyperlink" Target="https://www.google.com/maps?q=3.0806710,101.6132429" TargetMode="External" Id="rId432" /><Relationship Type="http://schemas.openxmlformats.org/officeDocument/2006/relationships/hyperlink" Target="https://wk.propertylab.com.my/manage/property/catalog/d7c9b393-8deb-44d4-b316-834900b678b0" TargetMode="External" Id="rId433" /><Relationship Type="http://schemas.openxmlformats.org/officeDocument/2006/relationships/hyperlink" Target="https://www.google.com/maps?q=3.07071490,101.61583260" TargetMode="External" Id="rId434" /><Relationship Type="http://schemas.openxmlformats.org/officeDocument/2006/relationships/hyperlink" Target="https://realtycheck.my/scheme/sunway-court-apartment-pjs-7-bdr-sunway" TargetMode="External" Id="rId435" /><Relationship Type="http://schemas.openxmlformats.org/officeDocument/2006/relationships/hyperlink" Target="https://www.google.com/maps?q=3.0704410,101.6159692" TargetMode="External" Id="rId436" /><Relationship Type="http://schemas.openxmlformats.org/officeDocument/2006/relationships/hyperlink" Target="https://wk.propertylab.com.my/manage/property/catalog/b7bfeb56-a08b-4b1c-9a91-4599b7a4c43a" TargetMode="External" Id="rId437" /><Relationship Type="http://schemas.openxmlformats.org/officeDocument/2006/relationships/hyperlink" Target="https://www.google.com/maps?q=3.13130260,101.46838060" TargetMode="External" Id="rId438" /><Relationship Type="http://schemas.openxmlformats.org/officeDocument/2006/relationships/hyperlink" Target="https://realtycheck.my/scheme/seri-mutiara-apartment-bdr-setia-alam" TargetMode="External" Id="rId439" /><Relationship Type="http://schemas.openxmlformats.org/officeDocument/2006/relationships/hyperlink" Target="https://www.google.com/maps?q=3.1051414,101.4619555" TargetMode="External" Id="rId440" /><Relationship Type="http://schemas.openxmlformats.org/officeDocument/2006/relationships/hyperlink" Target="https://wk.propertylab.com.my/manage/property/catalog/9b746bed-4072-4586-9640-8fd1debf0709" TargetMode="External" Id="rId441" /><Relationship Type="http://schemas.openxmlformats.org/officeDocument/2006/relationships/hyperlink" Target="https://www.google.com/maps?q=3.17129630,101.51289250" TargetMode="External" Id="rId442" /><Relationship Type="http://schemas.openxmlformats.org/officeDocument/2006/relationships/hyperlink" Target="https://realtycheck.my/scheme/tmn-bukit-subang" TargetMode="External" Id="rId443" /><Relationship Type="http://schemas.openxmlformats.org/officeDocument/2006/relationships/hyperlink" Target="https://www.google.com/maps?q=3.1725038,101.5181190" TargetMode="External" Id="rId444" /><Relationship Type="http://schemas.openxmlformats.org/officeDocument/2006/relationships/hyperlink" Target="https://wk.propertylab.com.my/manage/property/catalog/2a013b7e-3b01-4fc9-8a06-c6ffb9403b40" TargetMode="External" Id="rId445" /><Relationship Type="http://schemas.openxmlformats.org/officeDocument/2006/relationships/hyperlink" Target="https://www.google.com/maps?q=3.09949310,101.55581420" TargetMode="External" Id="rId446" /><Relationship Type="http://schemas.openxmlformats.org/officeDocument/2006/relationships/hyperlink" Target="https://realtycheck.my/scheme/pangsapuri-jaya-ttdi-jaya" TargetMode="External" Id="rId447" /><Relationship Type="http://schemas.openxmlformats.org/officeDocument/2006/relationships/hyperlink" Target="https://www.google.com/maps?q=3.0965550,101.5553239" TargetMode="External" Id="rId448" /><Relationship Type="http://schemas.openxmlformats.org/officeDocument/2006/relationships/hyperlink" Target="https://wk.propertylab.com.my/manage/property/catalog/0daac6b0-34c5-44f4-9562-d76a7b290f3e" TargetMode="External" Id="rId449" /><Relationship Type="http://schemas.openxmlformats.org/officeDocument/2006/relationships/hyperlink" Target="https://www.google.com/maps?q=3.01737290,101.58401890" TargetMode="External" Id="rId450" /><Relationship Type="http://schemas.openxmlformats.org/officeDocument/2006/relationships/hyperlink" Target="https://realtycheck.my/scheme/usj-height" TargetMode="External" Id="rId451" /><Relationship Type="http://schemas.openxmlformats.org/officeDocument/2006/relationships/hyperlink" Target="https://www.google.com/maps?q=3.0546961,101.6058364" TargetMode="External" Id="rId452" /><Relationship Type="http://schemas.openxmlformats.org/officeDocument/2006/relationships/hyperlink" Target="https://wk.propertylab.com.my/manage/property/catalog/77193839-07b0-4eab-91f3-da0fa2f3adc7" TargetMode="External" Id="rId453" /><Relationship Type="http://schemas.openxmlformats.org/officeDocument/2006/relationships/hyperlink" Target="https://www.google.com/maps?q=3.02599700,101.71643640" TargetMode="External" Id="rId454" /><Relationship Type="http://schemas.openxmlformats.org/officeDocument/2006/relationships/hyperlink" Target="https://realtycheck.my/scheme/residensi-estetika-mines-resort-city" TargetMode="External" Id="rId455" /><Relationship Type="http://schemas.openxmlformats.org/officeDocument/2006/relationships/hyperlink" Target="https://www.google.com/maps?q=3.0370650,101.7156308" TargetMode="External" Id="rId456" /><Relationship Type="http://schemas.openxmlformats.org/officeDocument/2006/relationships/hyperlink" Target="https://wk.propertylab.com.my/manage/property/catalog/949a3950-0d5f-4503-a9a3-749d3cc69297" TargetMode="External" Id="rId457" /><Relationship Type="http://schemas.openxmlformats.org/officeDocument/2006/relationships/hyperlink" Target="https://www.google.com/maps?q=3.01432080,101.60098490" TargetMode="External" Id="rId458" /><Relationship Type="http://schemas.openxmlformats.org/officeDocument/2006/relationships/hyperlink" Target="https://realtycheck.my/scheme/pangsapuri-permata-puchong-permai" TargetMode="External" Id="rId459" /><Relationship Type="http://schemas.openxmlformats.org/officeDocument/2006/relationships/hyperlink" Target="https://www.google.com/maps?q=3.0128710,101.5979860" TargetMode="External" Id="rId460" /><Relationship Type="http://schemas.openxmlformats.org/officeDocument/2006/relationships/hyperlink" Target="https://wk.propertylab.com.my/manage/property/catalog/3dcd3c98-d3ba-4fcc-b4d7-93f25274ebd4" TargetMode="External" Id="rId461" /><Relationship Type="http://schemas.openxmlformats.org/officeDocument/2006/relationships/hyperlink" Target="https://www.google.com/maps?q=3.00796060,101.59965140" TargetMode="External" Id="rId462" /><Relationship Type="http://schemas.openxmlformats.org/officeDocument/2006/relationships/hyperlink" Target="https://realtycheck.my/scheme/permai-court-puchong-permai" TargetMode="External" Id="rId463" /><Relationship Type="http://schemas.openxmlformats.org/officeDocument/2006/relationships/hyperlink" Target="https://www.google.com/maps?q=3.0102081,101.5998768" TargetMode="External" Id="rId464" /><Relationship Type="http://schemas.openxmlformats.org/officeDocument/2006/relationships/hyperlink" Target="https://wk.propertylab.com.my/manage/property/catalog/5640715e-c944-4915-b21b-e0e7257255b4" TargetMode="External" Id="rId465" /><Relationship Type="http://schemas.openxmlformats.org/officeDocument/2006/relationships/hyperlink" Target="https://www.google.com/maps?q=3.03674990,101.70715850" TargetMode="External" Id="rId466" /><Relationship Type="http://schemas.openxmlformats.org/officeDocument/2006/relationships/hyperlink" Target="https://realtycheck.my/scheme/serdang-perdana-chcc" TargetMode="External" Id="rId467" /><Relationship Type="http://schemas.openxmlformats.org/officeDocument/2006/relationships/hyperlink" Target="https://www.google.com/maps?q=3.0291408,101.7114472" TargetMode="External" Id="rId468" /><Relationship Type="http://schemas.openxmlformats.org/officeDocument/2006/relationships/hyperlink" Target="https://wk.propertylab.com.my/manage/property/catalog/f4f5fc04-4c7b-4669-b456-6533100018ff" TargetMode="External" Id="rId469" /><Relationship Type="http://schemas.openxmlformats.org/officeDocument/2006/relationships/hyperlink" Target="https://www.google.com/maps?q=3.04727940,101.59154010" TargetMode="External" Id="rId470" /><Relationship Type="http://schemas.openxmlformats.org/officeDocument/2006/relationships/hyperlink" Target="https://realtycheck.my/scheme/goodyear-court-3-fasa-2" TargetMode="External" Id="rId471" /><Relationship Type="http://schemas.openxmlformats.org/officeDocument/2006/relationships/hyperlink" Target="https://www.google.com/maps?q=3.0480613,101.5911770" TargetMode="External" Id="rId472" /><Relationship Type="http://schemas.openxmlformats.org/officeDocument/2006/relationships/hyperlink" Target="https://wk.propertylab.com.my/manage/property/catalog/e9467ebc-6833-404b-81c9-8d948d05561b" TargetMode="External" Id="rId473" /><Relationship Type="http://schemas.openxmlformats.org/officeDocument/2006/relationships/hyperlink" Target="https://www.google.com/maps?q=3.04184400,101.59145210" TargetMode="External" Id="rId474" /><Relationship Type="http://schemas.openxmlformats.org/officeDocument/2006/relationships/hyperlink" Target="https://realtycheck.my/scheme/goodyear-court-7-8-fasa-4" TargetMode="External" Id="rId475" /><Relationship Type="http://schemas.openxmlformats.org/officeDocument/2006/relationships/hyperlink" Target="https://www.google.com/maps?q=3.0407759,101.5923786" TargetMode="External" Id="rId476" /><Relationship Type="http://schemas.openxmlformats.org/officeDocument/2006/relationships/hyperlink" Target="https://wk.propertylab.com.my/manage/property/catalog/6a1fb9fd-f4d0-430f-ba46-f4a3648d7b92" TargetMode="External" Id="rId477" /><Relationship Type="http://schemas.openxmlformats.org/officeDocument/2006/relationships/hyperlink" Target="https://www.google.com/maps?q=2.98741540,101.63322100" TargetMode="External" Id="rId478" /><Relationship Type="http://schemas.openxmlformats.org/officeDocument/2006/relationships/hyperlink" Target="https://realtycheck.my/scheme/bdr-bkt-puchong-jln-bp-1-2" TargetMode="External" Id="rId479" /><Relationship Type="http://schemas.openxmlformats.org/officeDocument/2006/relationships/hyperlink" Target="https://www.google.com/maps?q=2.9885033,101.6317593" TargetMode="External" Id="rId480" /><Relationship Type="http://schemas.openxmlformats.org/officeDocument/2006/relationships/hyperlink" Target="https://wk.propertylab.com.my/manage/property/catalog/46f2bdfe-62a4-4b95-abf3-6f2203127bd6" TargetMode="External" Id="rId481" /><Relationship Type="http://schemas.openxmlformats.org/officeDocument/2006/relationships/hyperlink" Target="https://www.google.com/maps?q=3.00667920,101.59822260" TargetMode="External" Id="rId482" /><Relationship Type="http://schemas.openxmlformats.org/officeDocument/2006/relationships/hyperlink" Target="https://realtycheck.my/scheme/puchong-permai-jln-2-1-2-18" TargetMode="External" Id="rId483" /><Relationship Type="http://schemas.openxmlformats.org/officeDocument/2006/relationships/hyperlink" Target="https://www.google.com/maps?q=3.0102081,101.5998768" TargetMode="External" Id="rId484" /><Relationship Type="http://schemas.openxmlformats.org/officeDocument/2006/relationships/hyperlink" Target="https://wk.propertylab.com.my/manage/property/catalog/5640715e-c944-4915-b21b-e0e7257255b4" TargetMode="External" Id="rId485" /><Relationship Type="http://schemas.openxmlformats.org/officeDocument/2006/relationships/hyperlink" Target="https://www.google.com/maps?q=3.02946810,101.69361630" TargetMode="External" Id="rId486" /><Relationship Type="http://schemas.openxmlformats.org/officeDocument/2006/relationships/hyperlink" Target="https://realtycheck.my/scheme/taman-bukit-serdang-jalan-jimna-5" TargetMode="External" Id="rId487" /><Relationship Type="http://schemas.openxmlformats.org/officeDocument/2006/relationships/hyperlink" Target="https://www.google.com/maps?q=3.0225889,101.6963458" TargetMode="External" Id="rId488" /><Relationship Type="http://schemas.openxmlformats.org/officeDocument/2006/relationships/hyperlink" Target="https://wk.propertylab.com.my/manage/property/catalog/10de2af3-ddb6-460a-a7ed-47b7e458e2c8" TargetMode="External" Id="rId489" /><Relationship Type="http://schemas.openxmlformats.org/officeDocument/2006/relationships/hyperlink" Target="https://www.google.com/maps?q=2.99006290,101.67694460" TargetMode="External" Id="rId490" /><Relationship Type="http://schemas.openxmlformats.org/officeDocument/2006/relationships/hyperlink" Target="https://realtycheck.my/scheme/taman-pinggiran-putra-seksyen-2" TargetMode="External" Id="rId491" /><Relationship Type="http://schemas.openxmlformats.org/officeDocument/2006/relationships/hyperlink" Target="https://www.google.com/maps?q=2.9866703,101.6754627" TargetMode="External" Id="rId492" /><Relationship Type="http://schemas.openxmlformats.org/officeDocument/2006/relationships/hyperlink" Target="https://wk.propertylab.com.my/manage/property/catalog/a9d6264e-9831-46c4-accf-008991256579" TargetMode="External" Id="rId493" /><Relationship Type="http://schemas.openxmlformats.org/officeDocument/2006/relationships/hyperlink" Target="https://www.google.com/maps?q=3.04504430,101.70229590" TargetMode="External" Id="rId494" /><Relationship Type="http://schemas.openxmlformats.org/officeDocument/2006/relationships/hyperlink" Target="https://realtycheck.my/scheme/tmn-putra-indah-serdang-raya" TargetMode="External" Id="rId495" /><Relationship Type="http://schemas.openxmlformats.org/officeDocument/2006/relationships/hyperlink" Target="https://www.google.com/maps?q=3.0381450,101.7046580" TargetMode="External" Id="rId496" /><Relationship Type="http://schemas.openxmlformats.org/officeDocument/2006/relationships/hyperlink" Target="https://wk.propertylab.com.my/manage/property/catalog/e53bde9b-f118-47f8-ad36-edf082a46a32" TargetMode="External" Id="rId497" /><Relationship Type="http://schemas.openxmlformats.org/officeDocument/2006/relationships/hyperlink" Target="https://www.google.com/maps?q=3.02187800,101.69902030" TargetMode="External" Id="rId498" /><Relationship Type="http://schemas.openxmlformats.org/officeDocument/2006/relationships/hyperlink" Target="https://realtycheck.my/scheme/tmn-serdang-jaya-sek-4-7" TargetMode="External" Id="rId499" /><Relationship Type="http://schemas.openxmlformats.org/officeDocument/2006/relationships/hyperlink" Target="https://www.google.com/maps?q=3.0154520,101.7079600" TargetMode="External" Id="rId500" /><Relationship Type="http://schemas.openxmlformats.org/officeDocument/2006/relationships/hyperlink" Target="https://wk.propertylab.com.my/manage/property/catalog/a92e069b-b505-46b8-9ce1-d446791f5b44" TargetMode="External" Id="rId501" /><Relationship Type="http://schemas.openxmlformats.org/officeDocument/2006/relationships/hyperlink" Target="https://www.google.com/maps?q=3.19976400,101.59286580" TargetMode="External" Id="rId502" /><Relationship Type="http://schemas.openxmlformats.org/officeDocument/2006/relationships/hyperlink" Target="https://realtycheck.my/scheme/damansara-damai-harmoni" TargetMode="External" Id="rId503" /><Relationship Type="http://schemas.openxmlformats.org/officeDocument/2006/relationships/hyperlink" Target="https://www.google.com/maps?q=3.1929950,101.5923431" TargetMode="External" Id="rId504" /><Relationship Type="http://schemas.openxmlformats.org/officeDocument/2006/relationships/hyperlink" Target="https://wk.propertylab.com.my/manage/property/catalog/6d7c6820-0c6d-44de-b540-2e01b4f3f3f8" TargetMode="External" Id="rId505" /><Relationship Type="http://schemas.openxmlformats.org/officeDocument/2006/relationships/hyperlink" Target="https://www.google.com/maps?q=1.63325790,103.29661760" TargetMode="External" Id="rId506" /><Relationship Type="http://schemas.openxmlformats.org/officeDocument/2006/relationships/hyperlink" Target="https://realtycheck.my/scheme/tmn-sanglang-jaya-2" TargetMode="External" Id="rId507" /><Relationship Type="http://schemas.openxmlformats.org/officeDocument/2006/relationships/hyperlink" Target="https://www.google.com/maps?q=1.6322354,103.2965211" TargetMode="External" Id="rId508" /><Relationship Type="http://schemas.openxmlformats.org/officeDocument/2006/relationships/hyperlink" Target="https://wk.propertylab.com.my/manage/property/catalog/3d5de4c8-a6b0-4e16-a828-4b1cbdfa9a44" TargetMode="External" Id="rId509" /><Relationship Type="http://schemas.openxmlformats.org/officeDocument/2006/relationships/hyperlink" Target="https://www.google.com/maps?q=5.39963400,100.29058250" TargetMode="External" Id="rId510" /><Relationship Type="http://schemas.openxmlformats.org/officeDocument/2006/relationships/hyperlink" Target="https://realtycheck.my/scheme/bandar-baru-air-itam-sri-kristal" TargetMode="External" Id="rId511" /><Relationship Type="http://schemas.openxmlformats.org/officeDocument/2006/relationships/hyperlink" Target="https://www.google.com/maps?q=5.3890628,100.2810459" TargetMode="External" Id="rId512" /><Relationship Type="http://schemas.openxmlformats.org/officeDocument/2006/relationships/hyperlink" Target="https://wk.propertylab.com.my/manage/property/catalog/5dda8d6d-cc56-48f1-a58d-d12a9998b368" TargetMode="External" Id="rId513" /><Relationship Type="http://schemas.openxmlformats.org/officeDocument/2006/relationships/hyperlink" Target="https://www.google.com/maps?q=5.24410340,100.43958480" TargetMode="External" Id="rId514" /><Relationship Type="http://schemas.openxmlformats.org/officeDocument/2006/relationships/hyperlink" Target="https://realtycheck.my/scheme/bandar-batu-kawan" TargetMode="External" Id="rId515" /><Relationship Type="http://schemas.openxmlformats.org/officeDocument/2006/relationships/hyperlink" Target="https://www.google.com/maps?q=5.2696273,100.4361397" TargetMode="External" Id="rId516" /><Relationship Type="http://schemas.openxmlformats.org/officeDocument/2006/relationships/hyperlink" Target="https://wk.propertylab.com.my/manage/property/catalog/4547b17c-5726-4854-a3e8-dc9ad97c4268" TargetMode="External" Id="rId517" /><Relationship Type="http://schemas.openxmlformats.org/officeDocument/2006/relationships/hyperlink" Target="https://www.google.com/maps?q=5.45414550,100.30814890" TargetMode="External" Id="rId518" /><Relationship Type="http://schemas.openxmlformats.org/officeDocument/2006/relationships/hyperlink" Target="https://realtycheck.my/scheme/desiran-tanjong-fasa-3a" TargetMode="External" Id="rId519" /><Relationship Type="http://schemas.openxmlformats.org/officeDocument/2006/relationships/hyperlink" Target="https://www.google.com/maps?q=5.4555563,100.3097292" TargetMode="External" Id="rId520" /><Relationship Type="http://schemas.openxmlformats.org/officeDocument/2006/relationships/hyperlink" Target="https://wk.propertylab.com.my/manage/property/catalog/d6ae0160-0112-4b44-981a-0e9b93c3e3c5" TargetMode="External" Id="rId521" /><Relationship Type="http://schemas.openxmlformats.org/officeDocument/2006/relationships/hyperlink" Target="https://www.google.com/maps?q=5.23803920,100.44537740" TargetMode="External" Id="rId522" /><Relationship Type="http://schemas.openxmlformats.org/officeDocument/2006/relationships/hyperlink" Target="https://realtycheck.my/scheme/eco-horizon-fasa-4" TargetMode="External" Id="rId523" /><Relationship Type="http://schemas.openxmlformats.org/officeDocument/2006/relationships/hyperlink" Target="https://www.google.com/maps?q=5.2386311,100.4444280" TargetMode="External" Id="rId524" /><Relationship Type="http://schemas.openxmlformats.org/officeDocument/2006/relationships/hyperlink" Target="https://wk.propertylab.com.my/manage/property/catalog/cf24efa2-a0f4-4a36-beaa-f20199409097" TargetMode="External" Id="rId525" /><Relationship Type="http://schemas.openxmlformats.org/officeDocument/2006/relationships/hyperlink" Target="https://www.google.com/maps?q=5.23803920,100.44537740" TargetMode="External" Id="rId526" /><Relationship Type="http://schemas.openxmlformats.org/officeDocument/2006/relationships/hyperlink" Target="https://realtycheck.my/scheme/eco-horizon-fasa-7" TargetMode="External" Id="rId527" /><Relationship Type="http://schemas.openxmlformats.org/officeDocument/2006/relationships/hyperlink" Target="https://www.google.com/maps?q=5.2386311,100.4444280" TargetMode="External" Id="rId528" /><Relationship Type="http://schemas.openxmlformats.org/officeDocument/2006/relationships/hyperlink" Target="https://wk.propertylab.com.my/manage/property/catalog/cf24efa2-a0f4-4a36-beaa-f20199409097" TargetMode="External" Id="rId529" /><Relationship Type="http://schemas.openxmlformats.org/officeDocument/2006/relationships/hyperlink" Target="https://www.google.com/maps?q=5.28053250,100.28052980" TargetMode="External" Id="rId530" /><Relationship Type="http://schemas.openxmlformats.org/officeDocument/2006/relationships/hyperlink" Target="https://realtycheck.my/scheme/jalan-permatang-damar-laut" TargetMode="External" Id="rId531" /><Relationship Type="http://schemas.openxmlformats.org/officeDocument/2006/relationships/hyperlink" Target="https://www.google.com/maps?q=5.2752311,100.2677242" TargetMode="External" Id="rId532" /><Relationship Type="http://schemas.openxmlformats.org/officeDocument/2006/relationships/hyperlink" Target="https://wk.propertylab.com.my/manage/property/catalog/1dacb13b-ebc0-4595-879a-dc000f06db72" TargetMode="External" Id="rId533" /><Relationship Type="http://schemas.openxmlformats.org/officeDocument/2006/relationships/hyperlink" Target="https://www.google.com/maps?q=5.44923210,100.30109750" TargetMode="External" Id="rId534" /><Relationship Type="http://schemas.openxmlformats.org/officeDocument/2006/relationships/hyperlink" Target="https://realtycheck.my/scheme/jln-evergreen-5" TargetMode="External" Id="rId535" /><Relationship Type="http://schemas.openxmlformats.org/officeDocument/2006/relationships/hyperlink" Target="https://www.google.com/maps?q=5.4546505,100.3025150" TargetMode="External" Id="rId536" /><Relationship Type="http://schemas.openxmlformats.org/officeDocument/2006/relationships/hyperlink" Target="https://wk.propertylab.com.my/manage/property/catalog/b63e627c-a56a-4752-9b95-6778b5755c1b" TargetMode="External" Id="rId537" /><Relationship Type="http://schemas.openxmlformats.org/officeDocument/2006/relationships/hyperlink" Target="https://www.google.com/maps?q=5.42156580,100.30139700" TargetMode="External" Id="rId538" /><Relationship Type="http://schemas.openxmlformats.org/officeDocument/2006/relationships/hyperlink" Target="https://realtycheck.my/scheme/jln-jesselton" TargetMode="External" Id="rId539" /><Relationship Type="http://schemas.openxmlformats.org/officeDocument/2006/relationships/hyperlink" Target="https://www.google.com/maps?q=5.4230924,100.2958315" TargetMode="External" Id="rId540" /><Relationship Type="http://schemas.openxmlformats.org/officeDocument/2006/relationships/hyperlink" Target="https://wk.propertylab.com.my/manage/property/catalog/af100031-91b6-4b16-a5e7-5b9ab9337686" TargetMode="External" Id="rId541" /><Relationship Type="http://schemas.openxmlformats.org/officeDocument/2006/relationships/hyperlink" Target="https://www.google.com/maps?q=5.41705100,100.46394130" TargetMode="External" Id="rId542" /><Relationship Type="http://schemas.openxmlformats.org/officeDocument/2006/relationships/hyperlink" Target="https://realtycheck.my/scheme/jln-kubang-semang" TargetMode="External" Id="rId543" /><Relationship Type="http://schemas.openxmlformats.org/officeDocument/2006/relationships/hyperlink" Target="https://www.google.com/maps?q=5.3972904,100.4645251" TargetMode="External" Id="rId544" /><Relationship Type="http://schemas.openxmlformats.org/officeDocument/2006/relationships/hyperlink" Target="https://wk.propertylab.com.my/manage/property/catalog/95fa9f16-a6aa-4538-9a88-83e2c2b09d62" TargetMode="External" Id="rId545" /><Relationship Type="http://schemas.openxmlformats.org/officeDocument/2006/relationships/hyperlink" Target="https://www.google.com/maps?q=5.42881610,100.38481660" TargetMode="External" Id="rId546" /><Relationship Type="http://schemas.openxmlformats.org/officeDocument/2006/relationships/hyperlink" Target="https://realtycheck.my/scheme/pangsapuri-tanjung-permai" TargetMode="External" Id="rId547" /><Relationship Type="http://schemas.openxmlformats.org/officeDocument/2006/relationships/hyperlink" Target="https://www.google.com/maps?q=5.4266031,100.3869890" TargetMode="External" Id="rId548" /><Relationship Type="http://schemas.openxmlformats.org/officeDocument/2006/relationships/hyperlink" Target="https://wk.propertylab.com.my/manage/property/catalog/da6258e6-1cdd-42ef-98cd-66b476acc9eb" TargetMode="External" Id="rId549" /><Relationship Type="http://schemas.openxmlformats.org/officeDocument/2006/relationships/hyperlink" Target="https://www.google.com/maps?q=5.44640360,100.43029510" TargetMode="External" Id="rId550" /><Relationship Type="http://schemas.openxmlformats.org/officeDocument/2006/relationships/hyperlink" Target="https://realtycheck.my/scheme/rumah-murah-sungai-dua" TargetMode="External" Id="rId551" /><Relationship Type="http://schemas.openxmlformats.org/officeDocument/2006/relationships/hyperlink" Target="https://www.google.com/maps?q=5.4439799,100.4292291" TargetMode="External" Id="rId552" /><Relationship Type="http://schemas.openxmlformats.org/officeDocument/2006/relationships/hyperlink" Target="https://wk.propertylab.com.my/manage/property/catalog/d9555b19-dbf2-4302-8ecf-f01945fb7496" TargetMode="External" Id="rId553" /><Relationship Type="http://schemas.openxmlformats.org/officeDocument/2006/relationships/hyperlink" Target="https://www.google.com/maps?q=5.27616900,100.27490310" TargetMode="External" Id="rId554" /><Relationship Type="http://schemas.openxmlformats.org/officeDocument/2006/relationships/hyperlink" Target="https://realtycheck.my/scheme/sunway-cassia-fasa-3" TargetMode="External" Id="rId555" /><Relationship Type="http://schemas.openxmlformats.org/officeDocument/2006/relationships/hyperlink" Target="https://www.google.com/maps?q=5.2784145,100.2718436" TargetMode="External" Id="rId556" /><Relationship Type="http://schemas.openxmlformats.org/officeDocument/2006/relationships/hyperlink" Target="https://wk.propertylab.com.my/manage/property/catalog/0ef8ce59-147b-45b3-ab81-bce857e68e6a" TargetMode="External" Id="rId557" /><Relationship Type="http://schemas.openxmlformats.org/officeDocument/2006/relationships/hyperlink" Target="https://www.google.com/maps?q=5.36772140,100.46422890" TargetMode="External" Id="rId558" /><Relationship Type="http://schemas.openxmlformats.org/officeDocument/2006/relationships/hyperlink" Target="https://realtycheck.my/scheme/taman-aston-barat" TargetMode="External" Id="rId559" /><Relationship Type="http://schemas.openxmlformats.org/officeDocument/2006/relationships/hyperlink" Target="https://www.google.com/maps?q=5.3671570,100.4645920" TargetMode="External" Id="rId560" /><Relationship Type="http://schemas.openxmlformats.org/officeDocument/2006/relationships/hyperlink" Target="https://wk.propertylab.com.my/manage/property/catalog/894b972c-b695-4b63-8551-98ea9b98ba2e" TargetMode="External" Id="rId561" /><Relationship Type="http://schemas.openxmlformats.org/officeDocument/2006/relationships/hyperlink" Target="https://www.google.com/maps?q=5.30821000,100.49089940" TargetMode="External" Id="rId562" /><Relationship Type="http://schemas.openxmlformats.org/officeDocument/2006/relationships/hyperlink" Target="https://realtycheck.my/scheme/taman-desa-impian-2-fasa-1" TargetMode="External" Id="rId563" /><Relationship Type="http://schemas.openxmlformats.org/officeDocument/2006/relationships/hyperlink" Target="https://www.google.com/maps?q=5.3092434,100.4957145" TargetMode="External" Id="rId564" /><Relationship Type="http://schemas.openxmlformats.org/officeDocument/2006/relationships/hyperlink" Target="https://wk.propertylab.com.my/manage/property/catalog/9fc2fb73-2d8a-4644-8cdb-7ebe0a88444e" TargetMode="External" Id="rId565" /><Relationship Type="http://schemas.openxmlformats.org/officeDocument/2006/relationships/hyperlink" Target="https://www.google.com/maps?q=5.39182270,100.40811750" TargetMode="External" Id="rId566" /><Relationship Type="http://schemas.openxmlformats.org/officeDocument/2006/relationships/hyperlink" Target="https://realtycheck.my/scheme/taman-kelisa-emas-mk-1" TargetMode="External" Id="rId567" /><Relationship Type="http://schemas.openxmlformats.org/officeDocument/2006/relationships/hyperlink" Target="https://www.google.com/maps?q=5.3932679,100.4116138" TargetMode="External" Id="rId568" /><Relationship Type="http://schemas.openxmlformats.org/officeDocument/2006/relationships/hyperlink" Target="https://wk.propertylab.com.my/manage/property/catalog/a386f7e5-b6de-47c3-a229-b24bb26cb2bf" TargetMode="External" Id="rId569" /><Relationship Type="http://schemas.openxmlformats.org/officeDocument/2006/relationships/hyperlink" Target="https://www.google.com/maps?q=5.38201280,100.40855090" TargetMode="External" Id="rId570" /><Relationship Type="http://schemas.openxmlformats.org/officeDocument/2006/relationships/hyperlink" Target="https://realtycheck.my/scheme/taman-sutera-ii" TargetMode="External" Id="rId571" /><Relationship Type="http://schemas.openxmlformats.org/officeDocument/2006/relationships/hyperlink" Target="https://www.google.com/maps?q=5.3843290,100.4074762" TargetMode="External" Id="rId572" /><Relationship Type="http://schemas.openxmlformats.org/officeDocument/2006/relationships/hyperlink" Target="https://wk.propertylab.com.my/manage/property/catalog/7e729d61-dbb6-47ba-95a9-e361d80fe8c5" TargetMode="External" Id="rId573" /><Relationship Type="http://schemas.openxmlformats.org/officeDocument/2006/relationships/hyperlink" Target="https://www.google.com/maps?q=5.44759610,100.38393040" TargetMode="External" Id="rId574" /><Relationship Type="http://schemas.openxmlformats.org/officeDocument/2006/relationships/hyperlink" Target="https://realtycheck.my/scheme/tmn-air-putih-1" TargetMode="External" Id="rId575" /><Relationship Type="http://schemas.openxmlformats.org/officeDocument/2006/relationships/hyperlink" Target="https://www.google.com/maps?q=5.4287330,100.3837053" TargetMode="External" Id="rId576" /><Relationship Type="http://schemas.openxmlformats.org/officeDocument/2006/relationships/hyperlink" Target="https://wk.propertylab.com.my/manage/property/catalog/791a2d06-dcb0-4a9d-8604-4d347d4edf9b" TargetMode="External" Id="rId577" /><Relationship Type="http://schemas.openxmlformats.org/officeDocument/2006/relationships/hyperlink" Target="https://www.google.com/maps?q=5.44546090,100.38446060" TargetMode="External" Id="rId578" /><Relationship Type="http://schemas.openxmlformats.org/officeDocument/2006/relationships/hyperlink" Target="https://realtycheck.my/scheme/tmn-air-putih-ii" TargetMode="External" Id="rId579" /><Relationship Type="http://schemas.openxmlformats.org/officeDocument/2006/relationships/hyperlink" Target="https://www.google.com/maps?q=5.4287330,100.3837053" TargetMode="External" Id="rId580" /><Relationship Type="http://schemas.openxmlformats.org/officeDocument/2006/relationships/hyperlink" Target="https://wk.propertylab.com.my/manage/property/catalog/791a2d06-dcb0-4a9d-8604-4d347d4edf9b" TargetMode="External" Id="rId581" /><Relationship Type="http://schemas.openxmlformats.org/officeDocument/2006/relationships/hyperlink" Target="https://www.google.com/maps?q=5.32391300,100.47764770" TargetMode="External" Id="rId582" /><Relationship Type="http://schemas.openxmlformats.org/officeDocument/2006/relationships/hyperlink" Target="https://realtycheck.my/scheme/tmn-alma-jaya-fasa-1" TargetMode="External" Id="rId583" /><Relationship Type="http://schemas.openxmlformats.org/officeDocument/2006/relationships/hyperlink" Target="https://www.google.com/maps?q=5.3298809,100.4776175" TargetMode="External" Id="rId584" /><Relationship Type="http://schemas.openxmlformats.org/officeDocument/2006/relationships/hyperlink" Target="https://wk.propertylab.com.my/manage/property/catalog/9fc8ca51-85a3-4f92-9af7-f17cfc168f39" TargetMode="External" Id="rId585" /><Relationship Type="http://schemas.openxmlformats.org/officeDocument/2006/relationships/hyperlink" Target="https://www.google.com/maps?q=5.32604430,100.47811240" TargetMode="External" Id="rId586" /><Relationship Type="http://schemas.openxmlformats.org/officeDocument/2006/relationships/hyperlink" Target="https://realtycheck.my/scheme/tmn-alma-jaya-fasa-4" TargetMode="External" Id="rId587" /><Relationship Type="http://schemas.openxmlformats.org/officeDocument/2006/relationships/hyperlink" Target="https://www.google.com/maps?q=5.3298809,100.4776175" TargetMode="External" Id="rId588" /><Relationship Type="http://schemas.openxmlformats.org/officeDocument/2006/relationships/hyperlink" Target="https://wk.propertylab.com.my/manage/property/catalog/9fc8ca51-85a3-4f92-9af7-f17cfc168f39" TargetMode="External" Id="rId589" /><Relationship Type="http://schemas.openxmlformats.org/officeDocument/2006/relationships/hyperlink" Target="https://www.google.com/maps?q=5.30821000,100.49089940" TargetMode="External" Id="rId590" /><Relationship Type="http://schemas.openxmlformats.org/officeDocument/2006/relationships/hyperlink" Target="https://realtycheck.my/scheme/tmn-desa-impian-2" TargetMode="External" Id="rId591" /><Relationship Type="http://schemas.openxmlformats.org/officeDocument/2006/relationships/hyperlink" Target="https://www.google.com/maps?q=5.3092434,100.4957145" TargetMode="External" Id="rId592" /><Relationship Type="http://schemas.openxmlformats.org/officeDocument/2006/relationships/hyperlink" Target="https://wk.propertylab.com.my/manage/property/catalog/9fc2fb73-2d8a-4644-8cdb-7ebe0a88444e" TargetMode="External" Id="rId593" /><Relationship Type="http://schemas.openxmlformats.org/officeDocument/2006/relationships/hyperlink" Target="https://www.google.com/maps?q=5.33515620,100.48984290" TargetMode="External" Id="rId594" /><Relationship Type="http://schemas.openxmlformats.org/officeDocument/2006/relationships/hyperlink" Target="https://realtycheck.my/scheme/tmn-sejahtera-villa-palma-mera-place" TargetMode="External" Id="rId595" /><Relationship Type="http://schemas.openxmlformats.org/officeDocument/2006/relationships/hyperlink" Target="https://www.google.com/maps?q=5.3329806,100.4872861" TargetMode="External" Id="rId596" /><Relationship Type="http://schemas.openxmlformats.org/officeDocument/2006/relationships/hyperlink" Target="https://wk.propertylab.com.my/manage/property/catalog/36f60876-ed28-4408-a7bc-4c77c9128b7c" TargetMode="External" Id="rId597" /><Relationship Type="http://schemas.openxmlformats.org/officeDocument/2006/relationships/hyperlink" Target="https://www.google.com/maps?q=5.38337920,100.46858760" TargetMode="External" Id="rId598" /><Relationship Type="http://schemas.openxmlformats.org/officeDocument/2006/relationships/hyperlink" Target="https://realtycheck.my/scheme/tmn-suria-aman-2" TargetMode="External" Id="rId599" /><Relationship Type="http://schemas.openxmlformats.org/officeDocument/2006/relationships/hyperlink" Target="https://www.google.com/maps?q=5.3863900,100.4697202" TargetMode="External" Id="rId600" /><Relationship Type="http://schemas.openxmlformats.org/officeDocument/2006/relationships/hyperlink" Target="https://wk.propertylab.com.my/manage/property/catalog/54f512ef-88e2-4c7e-8908-997440aaea56" TargetMode="External" Id="rId601" /><Relationship Type="http://schemas.openxmlformats.org/officeDocument/2006/relationships/hyperlink" Target="https://www.google.com/maps?q=3.50266910,101.10413480" TargetMode="External" Id="rId602" /><Relationship Type="http://schemas.openxmlformats.org/officeDocument/2006/relationships/hyperlink" Target="https://realtycheck.my/scheme/tmn-sri-sekinchan-ii-tmn-sekin-utama" TargetMode="External" Id="rId603" /><Relationship Type="http://schemas.openxmlformats.org/officeDocument/2006/relationships/hyperlink" Target="https://www.google.com/maps?q=3.5086502,101.0974408" TargetMode="External" Id="rId604" /><Relationship Type="http://schemas.openxmlformats.org/officeDocument/2006/relationships/hyperlink" Target="https://wk.propertylab.com.my/manage/property/catalog/94f2b5b3-8868-4c87-a7f2-f6eacc15f373" TargetMode="External" Id="rId605" /><Relationship Type="http://schemas.openxmlformats.org/officeDocument/2006/relationships/hyperlink" Target="https://www.google.com/maps?q=5.27408170,100.43054280" TargetMode="External" Id="rId606" /><Relationship Type="http://schemas.openxmlformats.org/officeDocument/2006/relationships/hyperlink" Target="https://realtycheck.my/scheme/intan-cempaka-bandar-cassia" TargetMode="External" Id="rId607" /><Relationship Type="http://schemas.openxmlformats.org/officeDocument/2006/relationships/hyperlink" Target="https://www.google.com/maps?q=5.2591989,100.4411995" TargetMode="External" Id="rId608" /><Relationship Type="http://schemas.openxmlformats.org/officeDocument/2006/relationships/hyperlink" Target="https://wk.propertylab.com.my/manage/property/catalog/4043ea44-68ff-47dc-a000-e4fb45eab944" TargetMode="External" Id="rId609" /><Relationship Type="http://schemas.openxmlformats.org/officeDocument/2006/relationships/hyperlink" Target="https://www.google.com/maps?q=5.27519780,100.50424630" TargetMode="External" Id="rId610" /><Relationship Type="http://schemas.openxmlformats.org/officeDocument/2006/relationships/hyperlink" Target="https://realtycheck.my/scheme/rumah-pangsa-mutiara-indah" TargetMode="External" Id="rId611" /><Relationship Type="http://schemas.openxmlformats.org/officeDocument/2006/relationships/hyperlink" Target="https://www.google.com/maps?q=5.2751670,100.5039170" TargetMode="External" Id="rId612" /><Relationship Type="http://schemas.openxmlformats.org/officeDocument/2006/relationships/hyperlink" Target="https://wk.propertylab.com.my/manage/property/catalog/0b1c7e01-537d-4cf2-8796-020abd3b6f4f" TargetMode="External" Id="rId613" /><Relationship Type="http://schemas.openxmlformats.org/officeDocument/2006/relationships/hyperlink" Target="https://www.google.com/maps?q=5.24498410,100.48460290" TargetMode="External" Id="rId614" /><Relationship Type="http://schemas.openxmlformats.org/officeDocument/2006/relationships/hyperlink" Target="https://realtycheck.my/scheme/taman-rebana-indah-fasa-2" TargetMode="External" Id="rId615" /><Relationship Type="http://schemas.openxmlformats.org/officeDocument/2006/relationships/hyperlink" Target="https://www.google.com/maps?q=5.2437040,100.4849381" TargetMode="External" Id="rId616" /><Relationship Type="http://schemas.openxmlformats.org/officeDocument/2006/relationships/hyperlink" Target="https://wk.propertylab.com.my/manage/property/catalog/21263abf-b332-48d6-add5-69c760e3a2f2" TargetMode="External" Id="rId617" /><Relationship Type="http://schemas.openxmlformats.org/officeDocument/2006/relationships/hyperlink" Target="https://www.google.com/maps?q=5.21470720,100.50211780" TargetMode="External" Id="rId618" /><Relationship Type="http://schemas.openxmlformats.org/officeDocument/2006/relationships/hyperlink" Target="https://realtycheck.my/scheme/taman-sungai-bakap-perdana" TargetMode="External" Id="rId619" /><Relationship Type="http://schemas.openxmlformats.org/officeDocument/2006/relationships/hyperlink" Target="https://www.google.com/maps?q=5.2111375,100.5030469" TargetMode="External" Id="rId620" /><Relationship Type="http://schemas.openxmlformats.org/officeDocument/2006/relationships/hyperlink" Target="https://wk.propertylab.com.my/manage/property/catalog/3e669ff2-0926-4ef0-bd1f-a85887e42db4" TargetMode="External" Id="rId621" /><Relationship Type="http://schemas.openxmlformats.org/officeDocument/2006/relationships/hyperlink" Target="https://www.google.com/maps?q=5.32881890,100.44561550" TargetMode="External" Id="rId622" /><Relationship Type="http://schemas.openxmlformats.org/officeDocument/2006/relationships/hyperlink" Target="https://realtycheck.my/scheme/tmn-bukit-minyak-k-w-realty" TargetMode="External" Id="rId623" /><Relationship Type="http://schemas.openxmlformats.org/officeDocument/2006/relationships/hyperlink" Target="https://www.google.com/maps?q=5.3292006,100.4473756" TargetMode="External" Id="rId624" /><Relationship Type="http://schemas.openxmlformats.org/officeDocument/2006/relationships/hyperlink" Target="https://wk.propertylab.com.my/manage/property/catalog/6820677e-5907-4089-8674-799aa304b7f1" TargetMode="External" Id="rId625" /><Relationship Type="http://schemas.openxmlformats.org/officeDocument/2006/relationships/hyperlink" Target="https://www.google.com/maps?q=5.30464420,100.48595970" TargetMode="External" Id="rId626" /><Relationship Type="http://schemas.openxmlformats.org/officeDocument/2006/relationships/hyperlink" Target="https://realtycheck.my/scheme/taman-santuari-santuary-terrace" TargetMode="External" Id="rId627" /><Relationship Type="http://schemas.openxmlformats.org/officeDocument/2006/relationships/hyperlink" Target="https://www.google.com/maps?q=5.3055140,100.4863880" TargetMode="External" Id="rId628" /><Relationship Type="http://schemas.openxmlformats.org/officeDocument/2006/relationships/hyperlink" Target="https://wk.propertylab.com.my/manage/property/catalog/767ebe3d-8b09-49ad-bec2-8d7fbf7d7e74" TargetMode="External" Id="rId629" /><Relationship Type="http://schemas.openxmlformats.org/officeDocument/2006/relationships/hyperlink" Target="https://www.google.com/maps?q=5.30464420,100.48595970" TargetMode="External" Id="rId630" /><Relationship Type="http://schemas.openxmlformats.org/officeDocument/2006/relationships/hyperlink" Target="https://realtycheck.my/scheme/taman-santuari-santuary-village" TargetMode="External" Id="rId631" /><Relationship Type="http://schemas.openxmlformats.org/officeDocument/2006/relationships/hyperlink" Target="https://www.google.com/maps?q=5.3055140,100.4863880" TargetMode="External" Id="rId632" /><Relationship Type="http://schemas.openxmlformats.org/officeDocument/2006/relationships/hyperlink" Target="https://wk.propertylab.com.my/manage/property/catalog/767ebe3d-8b09-49ad-bec2-8d7fbf7d7e74" TargetMode="External" Id="rId633" /><Relationship Type="http://schemas.openxmlformats.org/officeDocument/2006/relationships/hyperlink" Target="https://www.google.com/maps?q=5.33097720,100.50261300" TargetMode="External" Id="rId634" /><Relationship Type="http://schemas.openxmlformats.org/officeDocument/2006/relationships/hyperlink" Target="https://realtycheck.my/scheme/garden-residency-tmn-machang-bubok" TargetMode="External" Id="rId635" /><Relationship Type="http://schemas.openxmlformats.org/officeDocument/2006/relationships/hyperlink" Target="https://www.google.com/maps?q=5.3362860,100.5018020" TargetMode="External" Id="rId636" /><Relationship Type="http://schemas.openxmlformats.org/officeDocument/2006/relationships/hyperlink" Target="https://wk.propertylab.com.my/manage/property/catalog/5c007116-3b18-4db2-b93e-3ca42f34cc7b" TargetMode="External" Id="rId637" /><Relationship Type="http://schemas.openxmlformats.org/officeDocument/2006/relationships/hyperlink" Target="https://www.google.com/maps?q=5.30821000,100.49089940" TargetMode="External" Id="rId638" /><Relationship Type="http://schemas.openxmlformats.org/officeDocument/2006/relationships/hyperlink" Target="https://realtycheck.my/scheme/taman-desa-impian-2-fasa-2" TargetMode="External" Id="rId639" /><Relationship Type="http://schemas.openxmlformats.org/officeDocument/2006/relationships/hyperlink" Target="https://www.google.com/maps?q=5.3092434,100.4957145" TargetMode="External" Id="rId640" /><Relationship Type="http://schemas.openxmlformats.org/officeDocument/2006/relationships/hyperlink" Target="https://wk.propertylab.com.my/manage/property/catalog/9fc2fb73-2d8a-4644-8cdb-7ebe0a88444e" TargetMode="External" Id="rId641" /><Relationship Type="http://schemas.openxmlformats.org/officeDocument/2006/relationships/hyperlink" Target="https://www.google.com/maps?q=5.31832540,100.49325540" TargetMode="External" Id="rId642" /><Relationship Type="http://schemas.openxmlformats.org/officeDocument/2006/relationships/hyperlink" Target="https://realtycheck.my/scheme/taman-jasa-intan-fasa-ii" TargetMode="External" Id="rId643" /><Relationship Type="http://schemas.openxmlformats.org/officeDocument/2006/relationships/hyperlink" Target="https://www.google.com/maps?q=5.3181151,100.4929152" TargetMode="External" Id="rId644" /><Relationship Type="http://schemas.openxmlformats.org/officeDocument/2006/relationships/hyperlink" Target="https://wk.propertylab.com.my/manage/property/catalog/804019ce-e6f9-4c29-98f2-781ccaf51e33" TargetMode="External" Id="rId645" /><Relationship Type="http://schemas.openxmlformats.org/officeDocument/2006/relationships/hyperlink" Target="https://www.google.com/maps?q=5.32589790,100.49996100" TargetMode="External" Id="rId646" /><Relationship Type="http://schemas.openxmlformats.org/officeDocument/2006/relationships/hyperlink" Target="https://realtycheck.my/scheme/taman-pinggiran-machang-bubok" TargetMode="External" Id="rId647" /><Relationship Type="http://schemas.openxmlformats.org/officeDocument/2006/relationships/hyperlink" Target="https://www.google.com/maps?q=5.3262007,100.4993956" TargetMode="External" Id="rId648" /><Relationship Type="http://schemas.openxmlformats.org/officeDocument/2006/relationships/hyperlink" Target="https://wk.propertylab.com.my/manage/property/catalog/dd65f6d4-807f-418c-8365-319434f25978" TargetMode="External" Id="rId649" /><Relationship Type="http://schemas.openxmlformats.org/officeDocument/2006/relationships/hyperlink" Target="https://www.google.com/maps?q=5.32519620,100.48069740" TargetMode="External" Id="rId650" /><Relationship Type="http://schemas.openxmlformats.org/officeDocument/2006/relationships/hyperlink" Target="https://realtycheck.my/scheme/tmn-alma-jaya-fasa-5-6-7" TargetMode="External" Id="rId651" /><Relationship Type="http://schemas.openxmlformats.org/officeDocument/2006/relationships/hyperlink" Target="https://www.google.com/maps?q=5.3298809,100.4776175" TargetMode="External" Id="rId652" /><Relationship Type="http://schemas.openxmlformats.org/officeDocument/2006/relationships/hyperlink" Target="https://wk.propertylab.com.my/manage/property/catalog/9fc8ca51-85a3-4f92-9af7-f17cfc168f39" TargetMode="External" Id="rId653" /><Relationship Type="http://schemas.openxmlformats.org/officeDocument/2006/relationships/hyperlink" Target="https://www.google.com/maps?q=5.33840500,100.47308910" TargetMode="External" Id="rId654" /><Relationship Type="http://schemas.openxmlformats.org/officeDocument/2006/relationships/hyperlink" Target="https://realtycheck.my/scheme/tmn-alma-fasa-1-2-3" TargetMode="External" Id="rId655" /><Relationship Type="http://schemas.openxmlformats.org/officeDocument/2006/relationships/hyperlink" Target="https://www.google.com/maps?q=5.3404890,100.4752721" TargetMode="External" Id="rId656" /><Relationship Type="http://schemas.openxmlformats.org/officeDocument/2006/relationships/hyperlink" Target="https://wk.propertylab.com.my/manage/property/catalog/fbfbbeab-a656-4460-8def-3979427d4ede" TargetMode="External" Id="rId657" /><Relationship Type="http://schemas.openxmlformats.org/officeDocument/2006/relationships/hyperlink" Target="https://www.google.com/maps?q=5.41659550,100.48400860" TargetMode="External" Id="rId658" /><Relationship Type="http://schemas.openxmlformats.org/officeDocument/2006/relationships/hyperlink" Target="https://realtycheck.my/scheme/taman-mengkuang-jaya" TargetMode="External" Id="rId659" /><Relationship Type="http://schemas.openxmlformats.org/officeDocument/2006/relationships/hyperlink" Target="https://www.google.com/maps?q=5.4328530,100.4915870" TargetMode="External" Id="rId660" /><Relationship Type="http://schemas.openxmlformats.org/officeDocument/2006/relationships/hyperlink" Target="https://wk.propertylab.com.my/manage/property/catalog/4e004773-595e-4c64-a228-4c2865bd11dd" TargetMode="External" Id="rId661" /><Relationship Type="http://schemas.openxmlformats.org/officeDocument/2006/relationships/hyperlink" Target="https://www.google.com/maps?q=5.36911360,100.45714650" TargetMode="External" Id="rId662" /><Relationship Type="http://schemas.openxmlformats.org/officeDocument/2006/relationships/hyperlink" Target="https://realtycheck.my/scheme/sunway-wellesley-2" TargetMode="External" Id="rId663" /><Relationship Type="http://schemas.openxmlformats.org/officeDocument/2006/relationships/hyperlink" Target="https://www.google.com/maps?q=5.3699831,100.4561976" TargetMode="External" Id="rId664" /><Relationship Type="http://schemas.openxmlformats.org/officeDocument/2006/relationships/hyperlink" Target="https://wk.propertylab.com.my/manage/property/catalog/622c8d92-15bc-49e9-840c-3e54565d6676" TargetMode="External" Id="rId665" /><Relationship Type="http://schemas.openxmlformats.org/officeDocument/2006/relationships/hyperlink" Target="https://www.google.com/maps?q=5.35342300,100.47574260" TargetMode="External" Id="rId666" /><Relationship Type="http://schemas.openxmlformats.org/officeDocument/2006/relationships/hyperlink" Target="https://realtycheck.my/scheme/taman-bukit-mas-belmont-residences" TargetMode="External" Id="rId667" /><Relationship Type="http://schemas.openxmlformats.org/officeDocument/2006/relationships/hyperlink" Target="https://www.google.com/maps?q=5.3519815,100.4756543" TargetMode="External" Id="rId668" /><Relationship Type="http://schemas.openxmlformats.org/officeDocument/2006/relationships/hyperlink" Target="https://wk.propertylab.com.my/manage/property/catalog/69b617fc-624c-40f8-9741-5ff5d2e2923b" TargetMode="External" Id="rId669" /><Relationship Type="http://schemas.openxmlformats.org/officeDocument/2006/relationships/hyperlink" Target="https://www.google.com/maps?q=5.50000450,100.49114420" TargetMode="External" Id="rId670" /><Relationship Type="http://schemas.openxmlformats.org/officeDocument/2006/relationships/hyperlink" Target="https://realtycheck.my/scheme/scientex-tasek-gelugor-daisy" TargetMode="External" Id="rId671" /><Relationship Type="http://schemas.openxmlformats.org/officeDocument/2006/relationships/hyperlink" Target="https://www.google.com/maps?q=5.4850165,100.5038947" TargetMode="External" Id="rId672" /><Relationship Type="http://schemas.openxmlformats.org/officeDocument/2006/relationships/hyperlink" Target="https://wk.propertylab.com.my/manage/property/catalog/6a1b4a85-48aa-4665-b265-1da1c3ed06ae" TargetMode="External" Id="rId673" /><Relationship Type="http://schemas.openxmlformats.org/officeDocument/2006/relationships/hyperlink" Target="https://www.google.com/maps?q=5.50000450,100.49114420" TargetMode="External" Id="rId674" /><Relationship Type="http://schemas.openxmlformats.org/officeDocument/2006/relationships/hyperlink" Target="https://realtycheck.my/scheme/scientex-tasek-gelugor-lily" TargetMode="External" Id="rId675" /><Relationship Type="http://schemas.openxmlformats.org/officeDocument/2006/relationships/hyperlink" Target="https://www.google.com/maps?q=5.4850165,100.5038947" TargetMode="External" Id="rId676" /><Relationship Type="http://schemas.openxmlformats.org/officeDocument/2006/relationships/hyperlink" Target="https://wk.propertylab.com.my/manage/property/catalog/6a1b4a85-48aa-4665-b265-1da1c3ed06ae" TargetMode="External" Id="rId677" /><Relationship Type="http://schemas.openxmlformats.org/officeDocument/2006/relationships/hyperlink" Target="https://www.google.com/maps?q=2.30337830,103.12872610" TargetMode="External" Id="rId678" /><Relationship Type="http://schemas.openxmlformats.org/officeDocument/2006/relationships/hyperlink" Target="https://realtycheck.my/scheme/taman-sri-bekok-ii-tr-374" TargetMode="External" Id="rId679" /><Relationship Type="http://schemas.openxmlformats.org/officeDocument/2006/relationships/hyperlink" Target="https://www.google.com/maps?q=2.2971225,103.1334653" TargetMode="External" Id="rId680" /><Relationship Type="http://schemas.openxmlformats.org/officeDocument/2006/relationships/hyperlink" Target="https://wk.propertylab.com.my/manage/property/catalog/89c6256f-3a6d-4298-96a4-324ea4ac6ab3" TargetMode="External" Id="rId681" /><Relationship Type="http://schemas.openxmlformats.org/officeDocument/2006/relationships/hyperlink" Target="https://www.google.com/maps?q=2.54293790,102.79065080" TargetMode="External" Id="rId682" /><Relationship Type="http://schemas.openxmlformats.org/officeDocument/2006/relationships/hyperlink" Target="https://realtycheck.my/scheme/taman-tasik-sejati-fasa-4a-buloh-kasap" TargetMode="External" Id="rId683" /><Relationship Type="http://schemas.openxmlformats.org/officeDocument/2006/relationships/hyperlink" Target="https://www.google.com/maps?q=2.5467017,102.7793616" TargetMode="External" Id="rId684" /><Relationship Type="http://schemas.openxmlformats.org/officeDocument/2006/relationships/hyperlink" Target="https://wk.propertylab.com.my/manage/property/catalog/f9449918-98d4-45f2-bde5-359a896e427b" TargetMode="External" Id="rId685" /><Relationship Type="http://schemas.openxmlformats.org/officeDocument/2006/relationships/hyperlink" Target="https://www.google.com/maps?q=2.42694260,102.68016360" TargetMode="External" Id="rId686" /><Relationship Type="http://schemas.openxmlformats.org/officeDocument/2006/relationships/hyperlink" Target="https://realtycheck.my/scheme/taman-jementah-baru-fasa-3-jementah" TargetMode="External" Id="rId687" /><Relationship Type="http://schemas.openxmlformats.org/officeDocument/2006/relationships/hyperlink" Target="https://www.google.com/maps?q=2.4255481,102.6765316" TargetMode="External" Id="rId688" /><Relationship Type="http://schemas.openxmlformats.org/officeDocument/2006/relationships/hyperlink" Target="https://wk.propertylab.com.my/manage/property/catalog/9241398d-eb82-46ef-85e0-7a97d85a3a10" TargetMode="External" Id="rId689" /><Relationship Type="http://schemas.openxmlformats.org/officeDocument/2006/relationships/hyperlink" Target="https://www.google.com/maps?q=2.50504640,102.84011180" TargetMode="External" Id="rId690" /><Relationship Type="http://schemas.openxmlformats.org/officeDocument/2006/relationships/hyperlink" Target="https://realtycheck.my/scheme/taman-sutera-ii-sg-segamat-tr-92-a" TargetMode="External" Id="rId691" /><Relationship Type="http://schemas.openxmlformats.org/officeDocument/2006/relationships/hyperlink" Target="https://www.google.com/maps?q=2.5056951,102.8386506" TargetMode="External" Id="rId692" /><Relationship Type="http://schemas.openxmlformats.org/officeDocument/2006/relationships/hyperlink" Target="https://wk.propertylab.com.my/manage/property/catalog/6c3dbe62-2e5d-4db9-93ae-6b57a54831ce" TargetMode="External" Id="rId693" /><Relationship Type="http://schemas.openxmlformats.org/officeDocument/2006/relationships/hyperlink" Target="https://www.google.com/maps?q=2.85278310,101.70510970" TargetMode="External" Id="rId694" /><Relationship Type="http://schemas.openxmlformats.org/officeDocument/2006/relationships/hyperlink" Target="https://realtycheck.my/scheme/aman-serenia" TargetMode="External" Id="rId695" /><Relationship Type="http://schemas.openxmlformats.org/officeDocument/2006/relationships/hyperlink" Target="https://www.google.com/maps?q=2.8441378,101.6959278" TargetMode="External" Id="rId696" /><Relationship Type="http://schemas.openxmlformats.org/officeDocument/2006/relationships/hyperlink" Target="https://wk.propertylab.com.my/manage/property/catalog/45078525-6bec-4763-bf5b-25acfbfbaaa3" TargetMode="External" Id="rId697" /><Relationship Type="http://schemas.openxmlformats.org/officeDocument/2006/relationships/hyperlink" Target="https://www.google.com/maps?q=2.93034210,101.84988880" TargetMode="External" Id="rId698" /><Relationship Type="http://schemas.openxmlformats.org/officeDocument/2006/relationships/hyperlink" Target="https://realtycheck.my/scheme/bandar-rinching" TargetMode="External" Id="rId699" /><Relationship Type="http://schemas.openxmlformats.org/officeDocument/2006/relationships/hyperlink" Target="https://www.google.com/maps?q=2.9282521,101.8528208" TargetMode="External" Id="rId700" /><Relationship Type="http://schemas.openxmlformats.org/officeDocument/2006/relationships/hyperlink" Target="https://wk.propertylab.com.my/manage/property/catalog/297779f4-ae60-46f2-9ed9-1947af6979a5" TargetMode="External" Id="rId701" /><Relationship Type="http://schemas.openxmlformats.org/officeDocument/2006/relationships/hyperlink" Target="https://www.google.com/maps?q=3.04741800,101.73860350" TargetMode="External" Id="rId702" /><Relationship Type="http://schemas.openxmlformats.org/officeDocument/2006/relationships/hyperlink" Target="https://realtycheck.my/scheme/bdr-damai-perdana-2" TargetMode="External" Id="rId703" /><Relationship Type="http://schemas.openxmlformats.org/officeDocument/2006/relationships/hyperlink" Target="https://www.google.com/maps?q=3.0436824,101.7368102" TargetMode="External" Id="rId704" /><Relationship Type="http://schemas.openxmlformats.org/officeDocument/2006/relationships/hyperlink" Target="https://wk.propertylab.com.my/manage/property/catalog/b913bc6c-572d-4654-9bbd-c60dd063d84c" TargetMode="External" Id="rId705" /><Relationship Type="http://schemas.openxmlformats.org/officeDocument/2006/relationships/hyperlink" Target="https://www.google.com/maps?q=3.07960760,101.61754840" TargetMode="External" Id="rId706" /><Relationship Type="http://schemas.openxmlformats.org/officeDocument/2006/relationships/hyperlink" Target="https://realtycheck.my/scheme/desa-mentari" TargetMode="External" Id="rId707" /><Relationship Type="http://schemas.openxmlformats.org/officeDocument/2006/relationships/hyperlink" Target="https://www.google.com/maps?q=3.0811124,101.6215557" TargetMode="External" Id="rId708" /><Relationship Type="http://schemas.openxmlformats.org/officeDocument/2006/relationships/hyperlink" Target="https://wk.propertylab.com.my/manage/property/catalog/af0f8a3c-261a-44d6-b947-77f39ef517cf" TargetMode="External" Id="rId709" /><Relationship Type="http://schemas.openxmlformats.org/officeDocument/2006/relationships/hyperlink" Target="https://www.google.com/maps?q=3.07064380,101.60350180" TargetMode="External" Id="rId710" /><Relationship Type="http://schemas.openxmlformats.org/officeDocument/2006/relationships/hyperlink" Target="https://realtycheck.my/scheme/indah-court-pjs-11-bdr-sunway" TargetMode="External" Id="rId711" /><Relationship Type="http://schemas.openxmlformats.org/officeDocument/2006/relationships/hyperlink" Target="https://www.google.com/maps?q=3.0683743,101.6024829" TargetMode="External" Id="rId712" /><Relationship Type="http://schemas.openxmlformats.org/officeDocument/2006/relationships/hyperlink" Target="https://wk.propertylab.com.my/manage/property/catalog/60bb0950-c678-4b86-a2c1-948a63580d80" TargetMode="External" Id="rId713" /><Relationship Type="http://schemas.openxmlformats.org/officeDocument/2006/relationships/hyperlink" Target="https://www.google.com/maps?q=3.51480430,101.63534350" TargetMode="External" Id="rId714" /><Relationship Type="http://schemas.openxmlformats.org/officeDocument/2006/relationships/hyperlink" Target="https://realtycheck.my/scheme/kampong-melayu-rasa-tambahan" TargetMode="External" Id="rId715" /><Relationship Type="http://schemas.openxmlformats.org/officeDocument/2006/relationships/hyperlink" Target="https://www.google.com/maps?q=3.5015371,101.6337512" TargetMode="External" Id="rId716" /><Relationship Type="http://schemas.openxmlformats.org/officeDocument/2006/relationships/hyperlink" Target="https://wk.propertylab.com.my/manage/property/catalog/bce28ae5-afee-4799-bc5a-8b1dde1ca397" TargetMode="External" Id="rId717" /><Relationship Type="http://schemas.openxmlformats.org/officeDocument/2006/relationships/hyperlink" Target="https://www.google.com/maps?q=3.20092780,101.54568300" TargetMode="External" Id="rId718" /><Relationship Type="http://schemas.openxmlformats.org/officeDocument/2006/relationships/hyperlink" Target="https://realtycheck.my/scheme/kampung-paya-jaras" TargetMode="External" Id="rId719" /><Relationship Type="http://schemas.openxmlformats.org/officeDocument/2006/relationships/hyperlink" Target="https://www.google.com/maps?q=3.1980625,101.5409375" TargetMode="External" Id="rId720" /><Relationship Type="http://schemas.openxmlformats.org/officeDocument/2006/relationships/hyperlink" Target="https://wk.propertylab.com.my/manage/property/catalog/5fefa21e-3760-4934-b0ae-cf6a24dcb8b9" TargetMode="External" Id="rId721" /><Relationship Type="http://schemas.openxmlformats.org/officeDocument/2006/relationships/hyperlink" Target="https://www.google.com/maps?q=3.03891140,101.78804140" TargetMode="External" Id="rId722" /><Relationship Type="http://schemas.openxmlformats.org/officeDocument/2006/relationships/hyperlink" Target="https://realtycheck.my/scheme/pinggiran-sg-long-cheras" TargetMode="External" Id="rId723" /><Relationship Type="http://schemas.openxmlformats.org/officeDocument/2006/relationships/hyperlink" Target="https://www.google.com/maps?q=3.0418032,101.7930748" TargetMode="External" Id="rId724" /><Relationship Type="http://schemas.openxmlformats.org/officeDocument/2006/relationships/hyperlink" Target="https://wk.propertylab.com.my/manage/property/catalog/2e01c425-a57e-4891-aea3-349915e988c3" TargetMode="External" Id="rId725" /><Relationship Type="http://schemas.openxmlformats.org/officeDocument/2006/relationships/hyperlink" Target="https://www.google.com/maps?q=3.21587310,101.75850620" TargetMode="External" Id="rId726" /><Relationship Type="http://schemas.openxmlformats.org/officeDocument/2006/relationships/hyperlink" Target="https://realtycheck.my/scheme/prima-villa-saujana-melawati" TargetMode="External" Id="rId727" /><Relationship Type="http://schemas.openxmlformats.org/officeDocument/2006/relationships/hyperlink" Target="https://www.google.com/maps?q=3.2174051,101.7590887" TargetMode="External" Id="rId728" /><Relationship Type="http://schemas.openxmlformats.org/officeDocument/2006/relationships/hyperlink" Target="https://wk.propertylab.com.my/manage/property/catalog/263b43db-498f-4482-9fd7-8533088a0b42" TargetMode="External" Id="rId729" /><Relationship Type="http://schemas.openxmlformats.org/officeDocument/2006/relationships/hyperlink" Target="https://www.google.com/maps?q=3.11220700,101.58027790" TargetMode="External" Id="rId730" /><Relationship Type="http://schemas.openxmlformats.org/officeDocument/2006/relationships/hyperlink" Target="https://realtycheck.my/scheme/puncak-ara-damansara" TargetMode="External" Id="rId731" /><Relationship Type="http://schemas.openxmlformats.org/officeDocument/2006/relationships/hyperlink" Target="https://www.google.com/maps?q=3.1244431,101.5830750" TargetMode="External" Id="rId732" /><Relationship Type="http://schemas.openxmlformats.org/officeDocument/2006/relationships/hyperlink" Target="https://wk.propertylab.com.my/manage/property/catalog/bade6c73-517c-404a-b581-394879a764ab" TargetMode="External" Id="rId733" /><Relationship Type="http://schemas.openxmlformats.org/officeDocument/2006/relationships/hyperlink" Target="https://www.google.com/maps?q=3.22044320,101.76192480" TargetMode="External" Id="rId734" /><Relationship Type="http://schemas.openxmlformats.org/officeDocument/2006/relationships/hyperlink" Target="https://realtycheck.my/scheme/rimba-tiara-kemensah" TargetMode="External" Id="rId735" /><Relationship Type="http://schemas.openxmlformats.org/officeDocument/2006/relationships/hyperlink" Target="https://www.google.com/maps?q=3.2180889,101.7620629" TargetMode="External" Id="rId736" /><Relationship Type="http://schemas.openxmlformats.org/officeDocument/2006/relationships/hyperlink" Target="https://wk.propertylab.com.my/manage/property/catalog/343ccce5-02fc-4ee4-b1b5-400d3efa8b03" TargetMode="External" Id="rId737" /><Relationship Type="http://schemas.openxmlformats.org/officeDocument/2006/relationships/hyperlink" Target="https://www.google.com/maps?q=3.06951520,101.59104600" TargetMode="External" Id="rId738" /><Relationship Type="http://schemas.openxmlformats.org/officeDocument/2006/relationships/hyperlink" Target="https://realtycheck.my/scheme/ss-25-tmn-plaza" TargetMode="External" Id="rId739" /><Relationship Type="http://schemas.openxmlformats.org/officeDocument/2006/relationships/hyperlink" Target="https://www.google.com/maps?q=3.1146770,101.6016257" TargetMode="External" Id="rId740" /><Relationship Type="http://schemas.openxmlformats.org/officeDocument/2006/relationships/hyperlink" Target="https://wk.propertylab.com.my/manage/property/catalog/60af0ff5-f356-43d6-9412-03fa812be0ff" TargetMode="External" Id="rId741" /><Relationship Type="http://schemas.openxmlformats.org/officeDocument/2006/relationships/hyperlink" Target="https://www.google.com/maps?q=3.19325210,101.76177300" TargetMode="External" Id="rId742" /><Relationship Type="http://schemas.openxmlformats.org/officeDocument/2006/relationships/hyperlink" Target="https://realtycheck.my/scheme/sungai-sering-bkt-antarabangsa" TargetMode="External" Id="rId743" /><Relationship Type="http://schemas.openxmlformats.org/officeDocument/2006/relationships/hyperlink" Target="https://www.google.com/maps?q=3.2006463,101.7805119" TargetMode="External" Id="rId744" /><Relationship Type="http://schemas.openxmlformats.org/officeDocument/2006/relationships/hyperlink" Target="https://wk.propertylab.com.my/manage/property/catalog/ff9706ac-3fc1-48ce-8599-9f54dd420c64" TargetMode="External" Id="rId745" /><Relationship Type="http://schemas.openxmlformats.org/officeDocument/2006/relationships/hyperlink" Target="https://www.google.com/maps?q=2.86236750,101.68079440" TargetMode="External" Id="rId746" /><Relationship Type="http://schemas.openxmlformats.org/officeDocument/2006/relationships/hyperlink" Target="https://realtycheck.my/scheme/taman-baiduri-2" TargetMode="External" Id="rId747" /><Relationship Type="http://schemas.openxmlformats.org/officeDocument/2006/relationships/hyperlink" Target="https://www.google.com/maps?q=2.8629115,101.6798848" TargetMode="External" Id="rId748" /><Relationship Type="http://schemas.openxmlformats.org/officeDocument/2006/relationships/hyperlink" Target="https://wk.propertylab.com.my/manage/property/catalog/7e7f054d-ba20-49a5-8f5c-798448222cdc" TargetMode="External" Id="rId749" /><Relationship Type="http://schemas.openxmlformats.org/officeDocument/2006/relationships/hyperlink" Target="https://www.google.com/maps?q=3.03177990,101.47088330" TargetMode="External" Id="rId750" /><Relationship Type="http://schemas.openxmlformats.org/officeDocument/2006/relationships/hyperlink" Target="https://realtycheck.my/scheme/tmn-alam-shah-2" TargetMode="External" Id="rId751" /><Relationship Type="http://schemas.openxmlformats.org/officeDocument/2006/relationships/hyperlink" Target="https://www.google.com/maps?q=3.0322720,101.4721492" TargetMode="External" Id="rId752" /><Relationship Type="http://schemas.openxmlformats.org/officeDocument/2006/relationships/hyperlink" Target="https://wk.propertylab.com.my/manage/property/catalog/46229526-93bd-43df-b494-ace878aef3d6" TargetMode="External" Id="rId753" /><Relationship Type="http://schemas.openxmlformats.org/officeDocument/2006/relationships/hyperlink" Target="https://www.google.com/maps?q=3.09303360,101.75500710" TargetMode="External" Id="rId754" /><Relationship Type="http://schemas.openxmlformats.org/officeDocument/2006/relationships/hyperlink" Target="https://realtycheck.my/scheme/tmn-bkt-suria-2" TargetMode="External" Id="rId755" /><Relationship Type="http://schemas.openxmlformats.org/officeDocument/2006/relationships/hyperlink" Target="https://www.google.com/maps?q=3.0931365,101.7543954" TargetMode="External" Id="rId756" /><Relationship Type="http://schemas.openxmlformats.org/officeDocument/2006/relationships/hyperlink" Target="https://wk.propertylab.com.my/manage/property/catalog/53b0ec32-bf49-41a6-8a0c-44b669849367" TargetMode="External" Id="rId757" /><Relationship Type="http://schemas.openxmlformats.org/officeDocument/2006/relationships/hyperlink" Target="https://www.google.com/maps?q=3.03864540,101.39774170" TargetMode="External" Id="rId758" /><Relationship Type="http://schemas.openxmlformats.org/officeDocument/2006/relationships/hyperlink" Target="https://realtycheck.my/scheme/tmn-dahlia-kg-delek-kanan" TargetMode="External" Id="rId759" /><Relationship Type="http://schemas.openxmlformats.org/officeDocument/2006/relationships/hyperlink" Target="https://www.google.com/maps?q=3.0314571,101.4030823" TargetMode="External" Id="rId760" /><Relationship Type="http://schemas.openxmlformats.org/officeDocument/2006/relationships/hyperlink" Target="https://wk.propertylab.com.my/manage/property/catalog/902c6c9a-909a-4b33-8071-8e81b771fd18" TargetMode="External" Id="rId761" /><Relationship Type="http://schemas.openxmlformats.org/officeDocument/2006/relationships/hyperlink" Target="https://www.google.com/maps?q=2.98572210,101.80942290" TargetMode="External" Id="rId762" /><Relationship Type="http://schemas.openxmlformats.org/officeDocument/2006/relationships/hyperlink" Target="https://realtycheck.my/scheme/tmn-damai-mewah" TargetMode="External" Id="rId763" /><Relationship Type="http://schemas.openxmlformats.org/officeDocument/2006/relationships/hyperlink" Target="https://www.google.com/maps?q=2.9852560,101.8092728" TargetMode="External" Id="rId764" /><Relationship Type="http://schemas.openxmlformats.org/officeDocument/2006/relationships/hyperlink" Target="https://wk.propertylab.com.my/manage/property/catalog/7133030b-befd-4955-bc46-9efb3da3d326" TargetMode="External" Id="rId765" /><Relationship Type="http://schemas.openxmlformats.org/officeDocument/2006/relationships/hyperlink" Target="https://www.google.com/maps?q=3.14740220,101.43946590" TargetMode="External" Id="rId766" /><Relationship Type="http://schemas.openxmlformats.org/officeDocument/2006/relationships/hyperlink" Target="https://realtycheck.my/scheme/tmn-desa-permai-2" TargetMode="External" Id="rId767" /><Relationship Type="http://schemas.openxmlformats.org/officeDocument/2006/relationships/hyperlink" Target="https://www.google.com/maps?q=3.1475010,101.4380324" TargetMode="External" Id="rId768" /><Relationship Type="http://schemas.openxmlformats.org/officeDocument/2006/relationships/hyperlink" Target="https://wk.propertylab.com.my/manage/property/catalog/71740dad-7c1a-4368-b60c-a4fb3360f1b4" TargetMode="External" Id="rId769" /><Relationship Type="http://schemas.openxmlformats.org/officeDocument/2006/relationships/hyperlink" Target="https://www.google.com/maps?q=3.01175380,101.80745740" TargetMode="External" Id="rId770" /><Relationship Type="http://schemas.openxmlformats.org/officeDocument/2006/relationships/hyperlink" Target="https://realtycheck.my/scheme/tmn-jenaris-2" TargetMode="External" Id="rId771" /><Relationship Type="http://schemas.openxmlformats.org/officeDocument/2006/relationships/hyperlink" Target="https://www.google.com/maps?q=3.0115456,101.7919504" TargetMode="External" Id="rId772" /><Relationship Type="http://schemas.openxmlformats.org/officeDocument/2006/relationships/hyperlink" Target="https://wk.propertylab.com.my/manage/property/catalog/f77b7d21-f655-4772-b426-2a77f6498ad7" TargetMode="External" Id="rId773" /><Relationship Type="http://schemas.openxmlformats.org/officeDocument/2006/relationships/hyperlink" Target="https://www.google.com/maps?q=3.07553670,101.40495230" TargetMode="External" Id="rId774" /><Relationship Type="http://schemas.openxmlformats.org/officeDocument/2006/relationships/hyperlink" Target="https://realtycheck.my/scheme/tmn-kembara-1" TargetMode="External" Id="rId775" /><Relationship Type="http://schemas.openxmlformats.org/officeDocument/2006/relationships/hyperlink" Target="https://www.google.com/maps?q=3.0685246,101.4059627" TargetMode="External" Id="rId776" /><Relationship Type="http://schemas.openxmlformats.org/officeDocument/2006/relationships/hyperlink" Target="https://wk.propertylab.com.my/manage/property/catalog/0583627f-cc2d-47d2-8d78-9f2039cefd27" TargetMode="External" Id="rId777" /><Relationship Type="http://schemas.openxmlformats.org/officeDocument/2006/relationships/hyperlink" Target="https://www.google.com/maps?q=3.07553670,101.40495230" TargetMode="External" Id="rId778" /><Relationship Type="http://schemas.openxmlformats.org/officeDocument/2006/relationships/hyperlink" Target="https://realtycheck.my/scheme/tmn-kembara-3" TargetMode="External" Id="rId779" /><Relationship Type="http://schemas.openxmlformats.org/officeDocument/2006/relationships/hyperlink" Target="https://www.google.com/maps?q=3.0685246,101.4059627" TargetMode="External" Id="rId780" /><Relationship Type="http://schemas.openxmlformats.org/officeDocument/2006/relationships/hyperlink" Target="https://wk.propertylab.com.my/manage/property/catalog/0583627f-cc2d-47d2-8d78-9f2039cefd27" TargetMode="External" Id="rId781" /><Relationship Type="http://schemas.openxmlformats.org/officeDocument/2006/relationships/hyperlink" Target="https://www.google.com/maps?q=3.13446870,101.42981750" TargetMode="External" Id="rId782" /><Relationship Type="http://schemas.openxmlformats.org/officeDocument/2006/relationships/hyperlink" Target="https://realtycheck.my/scheme/tmn-meru-mulia-2" TargetMode="External" Id="rId783" /><Relationship Type="http://schemas.openxmlformats.org/officeDocument/2006/relationships/hyperlink" Target="https://www.google.com/maps?q=3.1306940,101.4254579" TargetMode="External" Id="rId784" /><Relationship Type="http://schemas.openxmlformats.org/officeDocument/2006/relationships/hyperlink" Target="https://wk.propertylab.com.my/manage/property/catalog/04db75da-f0a4-4990-a835-76eb286f7590" TargetMode="External" Id="rId785" /><Relationship Type="http://schemas.openxmlformats.org/officeDocument/2006/relationships/hyperlink" Target="https://www.google.com/maps?q=2.86496920,101.67200240" TargetMode="External" Id="rId786" /><Relationship Type="http://schemas.openxmlformats.org/officeDocument/2006/relationships/hyperlink" Target="https://realtycheck.my/scheme/tmn-nilam-2" TargetMode="External" Id="rId787" /><Relationship Type="http://schemas.openxmlformats.org/officeDocument/2006/relationships/hyperlink" Target="https://www.google.com/maps?q=2.8656166,101.6723198" TargetMode="External" Id="rId788" /><Relationship Type="http://schemas.openxmlformats.org/officeDocument/2006/relationships/hyperlink" Target="https://wk.propertylab.com.my/manage/property/catalog/db967275-f2d0-465d-8f37-2b83c1bf97d9" TargetMode="External" Id="rId789" /><Relationship Type="http://schemas.openxmlformats.org/officeDocument/2006/relationships/hyperlink" Target="https://www.google.com/maps?q=3.67498200,100.97848840" TargetMode="External" Id="rId790" /><Relationship Type="http://schemas.openxmlformats.org/officeDocument/2006/relationships/hyperlink" Target="https://realtycheck.my/scheme/tmn-ria-sungai-besar" TargetMode="External" Id="rId791" /><Relationship Type="http://schemas.openxmlformats.org/officeDocument/2006/relationships/hyperlink" Target="https://www.google.com/maps?q=3.6760350,100.9801220" TargetMode="External" Id="rId792" /><Relationship Type="http://schemas.openxmlformats.org/officeDocument/2006/relationships/hyperlink" Target="https://wk.propertylab.com.my/manage/property/catalog/092d994e-5e4e-4e8f-a3cf-1b14c0e9e255" TargetMode="External" Id="rId793" /><Relationship Type="http://schemas.openxmlformats.org/officeDocument/2006/relationships/hyperlink" Target="https://www.google.com/maps?q=2.95596340,101.84483920" TargetMode="External" Id="rId794" /><Relationship Type="http://schemas.openxmlformats.org/officeDocument/2006/relationships/hyperlink" Target="https://realtycheck.my/scheme/tmn-semenyih-indah-2" TargetMode="External" Id="rId795" /><Relationship Type="http://schemas.openxmlformats.org/officeDocument/2006/relationships/hyperlink" Target="https://www.google.com/maps?q=2.9455490,101.8297837" TargetMode="External" Id="rId796" /><Relationship Type="http://schemas.openxmlformats.org/officeDocument/2006/relationships/hyperlink" Target="https://wk.propertylab.com.my/manage/property/catalog/c0625fd5-2059-49f3-8fd7-9015f51860c3" TargetMode="External" Id="rId797" /><Relationship Type="http://schemas.openxmlformats.org/officeDocument/2006/relationships/hyperlink" Target="https://www.google.com/maps?q=3.01010600,101.46479960" TargetMode="External" Id="rId798" /><Relationship Type="http://schemas.openxmlformats.org/officeDocument/2006/relationships/hyperlink" Target="https://realtycheck.my/scheme/tmn-sentosa-ria-klang" TargetMode="External" Id="rId799" /><Relationship Type="http://schemas.openxmlformats.org/officeDocument/2006/relationships/hyperlink" Target="https://www.google.com/maps?q=2.9993942,101.4864086" TargetMode="External" Id="rId800" /><Relationship Type="http://schemas.openxmlformats.org/officeDocument/2006/relationships/hyperlink" Target="https://wk.propertylab.com.my/manage/property/catalog/40e6d252-5040-4e2f-993d-ba030550f45d" TargetMode="External" Id="rId801" /><Relationship Type="http://schemas.openxmlformats.org/officeDocument/2006/relationships/hyperlink" Target="https://www.google.com/maps?q=3.76642800,100.98147690" TargetMode="External" Id="rId802" /><Relationship Type="http://schemas.openxmlformats.org/officeDocument/2006/relationships/hyperlink" Target="https://realtycheck.my/scheme/tmn-sentosa-sabak-bernam" TargetMode="External" Id="rId803" /><Relationship Type="http://schemas.openxmlformats.org/officeDocument/2006/relationships/hyperlink" Target="https://www.google.com/maps?q=3.7711420,100.9877657" TargetMode="External" Id="rId804" /><Relationship Type="http://schemas.openxmlformats.org/officeDocument/2006/relationships/hyperlink" Target="https://wk.propertylab.com.my/manage/property/catalog/107a3d6e-70e7-46d0-9fc2-a080bc6b5950" TargetMode="External" Id="rId805" /><Relationship Type="http://schemas.openxmlformats.org/officeDocument/2006/relationships/hyperlink" Target="https://www.google.com/maps?q=3.38005530,101.39849780" TargetMode="External" Id="rId806" /><Relationship Type="http://schemas.openxmlformats.org/officeDocument/2006/relationships/hyperlink" Target="https://realtycheck.my/scheme/tmn-seri-indah-bestari-jaya" TargetMode="External" Id="rId807" /><Relationship Type="http://schemas.openxmlformats.org/officeDocument/2006/relationships/hyperlink" Target="https://www.google.com/maps?q=3.3776414,101.4057047" TargetMode="External" Id="rId808" /><Relationship Type="http://schemas.openxmlformats.org/officeDocument/2006/relationships/hyperlink" Target="https://wk.propertylab.com.my/manage/property/catalog/ed844ac3-df23-4162-9990-67dadb61aff9" TargetMode="External" Id="rId809" /><Relationship Type="http://schemas.openxmlformats.org/officeDocument/2006/relationships/hyperlink" Target="https://www.google.com/maps?q=2.79025650,101.45175350" TargetMode="External" Id="rId810" /><Relationship Type="http://schemas.openxmlformats.org/officeDocument/2006/relationships/hyperlink" Target="https://realtycheck.my/scheme/tmn-seri-kelanag" TargetMode="External" Id="rId811" /><Relationship Type="http://schemas.openxmlformats.org/officeDocument/2006/relationships/hyperlink" Target="https://www.google.com/maps?q=2.8052837,101.4486263" TargetMode="External" Id="rId812" /><Relationship Type="http://schemas.openxmlformats.org/officeDocument/2006/relationships/hyperlink" Target="https://wk.propertylab.com.my/manage/property/catalog/0f9ab516-64fc-49d4-addf-ad2b937c1941" TargetMode="External" Id="rId813" /><Relationship Type="http://schemas.openxmlformats.org/officeDocument/2006/relationships/hyperlink" Target="https://www.google.com/maps?q=2.86749750,101.67362730" TargetMode="External" Id="rId814" /><Relationship Type="http://schemas.openxmlformats.org/officeDocument/2006/relationships/hyperlink" Target="https://realtycheck.my/scheme/tmn-sri-dengkil" TargetMode="External" Id="rId815" /><Relationship Type="http://schemas.openxmlformats.org/officeDocument/2006/relationships/hyperlink" Target="https://www.google.com/maps?q=2.8593900,101.6789782" TargetMode="External" Id="rId816" /><Relationship Type="http://schemas.openxmlformats.org/officeDocument/2006/relationships/hyperlink" Target="https://wk.propertylab.com.my/manage/property/catalog/7503604e-c446-41db-8e92-41b1e4bfd883" TargetMode="External" Id="rId817" /><Relationship Type="http://schemas.openxmlformats.org/officeDocument/2006/relationships/hyperlink" Target="https://www.google.com/maps?q=3.02924080,101.42245190" TargetMode="External" Id="rId818" /><Relationship Type="http://schemas.openxmlformats.org/officeDocument/2006/relationships/hyperlink" Target="https://realtycheck.my/scheme/tmn-sri-gadong" TargetMode="External" Id="rId819" /><Relationship Type="http://schemas.openxmlformats.org/officeDocument/2006/relationships/hyperlink" Target="https://www.google.com/maps?q=3.0379792,101.4243335" TargetMode="External" Id="rId820" /><Relationship Type="http://schemas.openxmlformats.org/officeDocument/2006/relationships/hyperlink" Target="https://wk.propertylab.com.my/manage/property/catalog/7d15e5be-ddce-476d-ae72-24e7a1bbd5c8" TargetMode="External" Id="rId821" /><Relationship Type="http://schemas.openxmlformats.org/officeDocument/2006/relationships/hyperlink" Target="https://www.google.com/maps?q=3.38040990,101.40855980" TargetMode="External" Id="rId822" /><Relationship Type="http://schemas.openxmlformats.org/officeDocument/2006/relationships/hyperlink" Target="https://realtycheck.my/scheme/tmn-sri-indah-bestari-jaya" TargetMode="External" Id="rId823" /><Relationship Type="http://schemas.openxmlformats.org/officeDocument/2006/relationships/hyperlink" Target="https://www.google.com/maps?q=3.3776414,101.4057047" TargetMode="External" Id="rId824" /><Relationship Type="http://schemas.openxmlformats.org/officeDocument/2006/relationships/hyperlink" Target="https://wk.propertylab.com.my/manage/property/catalog/ed844ac3-df23-4162-9990-67dadb61aff9" TargetMode="External" Id="rId825" /><Relationship Type="http://schemas.openxmlformats.org/officeDocument/2006/relationships/hyperlink" Target="https://www.google.com/maps?q=3.02728340,101.46493280" TargetMode="External" Id="rId826" /><Relationship Type="http://schemas.openxmlformats.org/officeDocument/2006/relationships/hyperlink" Target="https://realtycheck.my/scheme/tmn-sri-mewah-ii" TargetMode="External" Id="rId827" /><Relationship Type="http://schemas.openxmlformats.org/officeDocument/2006/relationships/hyperlink" Target="https://www.google.com/maps?q=3.0536766,101.4353710" TargetMode="External" Id="rId828" /><Relationship Type="http://schemas.openxmlformats.org/officeDocument/2006/relationships/hyperlink" Target="https://wk.propertylab.com.my/manage/property/catalog/8a0a8d4f-9f70-4b81-a50b-412eb350a52d" TargetMode="External" Id="rId829" /><Relationship Type="http://schemas.openxmlformats.org/officeDocument/2006/relationships/hyperlink" Target="https://www.google.com/maps?q=3.01370670,101.49027630" TargetMode="External" Id="rId830" /><Relationship Type="http://schemas.openxmlformats.org/officeDocument/2006/relationships/hyperlink" Target="https://realtycheck.my/scheme/tmn-sri-wangi-sek-36" TargetMode="External" Id="rId831" /><Relationship Type="http://schemas.openxmlformats.org/officeDocument/2006/relationships/hyperlink" Target="https://www.google.com/maps?q=3.0339360,101.4886113" TargetMode="External" Id="rId832" /><Relationship Type="http://schemas.openxmlformats.org/officeDocument/2006/relationships/hyperlink" Target="https://wk.propertylab.com.my/manage/property/catalog/cbb711eb-45e4-4193-95ac-13adf61cb717" TargetMode="External" Id="rId833" /><Relationship Type="http://schemas.openxmlformats.org/officeDocument/2006/relationships/hyperlink" Target="https://www.google.com/maps?q=3.04230470,101.75059900" TargetMode="External" Id="rId834" /><Relationship Type="http://schemas.openxmlformats.org/officeDocument/2006/relationships/hyperlink" Target="https://realtycheck.my/scheme/tmn-sutera-residences" TargetMode="External" Id="rId835" /><Relationship Type="http://schemas.openxmlformats.org/officeDocument/2006/relationships/hyperlink" Target="https://www.google.com/maps?q=3.0418580,101.7539120" TargetMode="External" Id="rId836" /><Relationship Type="http://schemas.openxmlformats.org/officeDocument/2006/relationships/hyperlink" Target="https://wk.propertylab.com.my/manage/property/catalog/8c30e769-a7a9-4d6c-b172-90b254a123fa" TargetMode="External" Id="rId837" /><Relationship Type="http://schemas.openxmlformats.org/officeDocument/2006/relationships/hyperlink" Target="https://www.google.com/maps?q=3.07547360,101.64122760" TargetMode="External" Id="rId838" /><Relationship Type="http://schemas.openxmlformats.org/officeDocument/2006/relationships/hyperlink" Target="https://realtycheck.my/scheme/villa-sri-manja" TargetMode="External" Id="rId839" /><Relationship Type="http://schemas.openxmlformats.org/officeDocument/2006/relationships/hyperlink" Target="https://www.google.com/maps?q=3.0752130,101.6469241" TargetMode="External" Id="rId840" /><Relationship Type="http://schemas.openxmlformats.org/officeDocument/2006/relationships/hyperlink" Target="https://wk.propertylab.com.my/manage/property/catalog/1ea61d25-c069-4e36-9f40-e3e6dfca633a" TargetMode="External" Id="rId841" /><Relationship Type="http://schemas.openxmlformats.org/officeDocument/2006/relationships/hyperlink" Target="https://www.google.com/maps?q=2.98490520,101.62601620" TargetMode="External" Id="rId842" /><Relationship Type="http://schemas.openxmlformats.org/officeDocument/2006/relationships/hyperlink" Target="https://realtycheck.my/scheme/bdr-bukit-puchong-andira-park" TargetMode="External" Id="rId843" /><Relationship Type="http://schemas.openxmlformats.org/officeDocument/2006/relationships/hyperlink" Target="https://www.google.com/maps?q=2.9874432,101.6301359" TargetMode="External" Id="rId844" /><Relationship Type="http://schemas.openxmlformats.org/officeDocument/2006/relationships/hyperlink" Target="https://wk.propertylab.com.my/manage/property/catalog/f1414083-a30d-4807-aa42-8195e23dd254" TargetMode="External" Id="rId845" /><Relationship Type="http://schemas.openxmlformats.org/officeDocument/2006/relationships/hyperlink" Target="https://www.google.com/maps?q=2.97560130,101.58263630" TargetMode="External" Id="rId846" /><Relationship Type="http://schemas.openxmlformats.org/officeDocument/2006/relationships/hyperlink" Target="https://realtycheck.my/scheme/calisa-residence-taman-mas-sepang" TargetMode="External" Id="rId847" /><Relationship Type="http://schemas.openxmlformats.org/officeDocument/2006/relationships/hyperlink" Target="https://www.google.com/maps?q=2.9756730,101.5820810" TargetMode="External" Id="rId848" /><Relationship Type="http://schemas.openxmlformats.org/officeDocument/2006/relationships/hyperlink" Target="https://wk.propertylab.com.my/manage/property/catalog/95d06604-c328-4cb4-9da7-4a8e26013e72" TargetMode="External" Id="rId849" /><Relationship Type="http://schemas.openxmlformats.org/officeDocument/2006/relationships/hyperlink" Target="https://www.google.com/maps?q=2.93799980,101.74033620" TargetMode="External" Id="rId850" /><Relationship Type="http://schemas.openxmlformats.org/officeDocument/2006/relationships/hyperlink" Target="https://realtycheck.my/scheme/desa-makmur-villa-p-lot-2961" TargetMode="External" Id="rId851" /><Relationship Type="http://schemas.openxmlformats.org/officeDocument/2006/relationships/hyperlink" Target="https://www.google.com/maps?q=2.9389309,101.7418315" TargetMode="External" Id="rId852" /><Relationship Type="http://schemas.openxmlformats.org/officeDocument/2006/relationships/hyperlink" Target="https://wk.propertylab.com.my/manage/property/catalog/8065d4bc-3479-40a4-b000-61a57d2f3b71" TargetMode="External" Id="rId853" /><Relationship Type="http://schemas.openxmlformats.org/officeDocument/2006/relationships/hyperlink" Target="https://www.google.com/maps?q=2.85920170,101.70531550" TargetMode="External" Id="rId854" /><Relationship Type="http://schemas.openxmlformats.org/officeDocument/2006/relationships/hyperlink" Target="https://realtycheck.my/scheme/serenia-amalia-selangorku" TargetMode="External" Id="rId855" /><Relationship Type="http://schemas.openxmlformats.org/officeDocument/2006/relationships/hyperlink" Target="https://www.google.com/maps?q=2.8592400,101.7042780" TargetMode="External" Id="rId856" /><Relationship Type="http://schemas.openxmlformats.org/officeDocument/2006/relationships/hyperlink" Target="https://wk.propertylab.com.my/manage/property/catalog/a3221c91-511f-49da-a4b3-3d0ac20f609e" TargetMode="External" Id="rId857" /><Relationship Type="http://schemas.openxmlformats.org/officeDocument/2006/relationships/hyperlink" Target="https://www.google.com/maps?q=2.78983120,101.72577600" TargetMode="External" Id="rId858" /><Relationship Type="http://schemas.openxmlformats.org/officeDocument/2006/relationships/hyperlink" Target="https://realtycheck.my/scheme/p-lot-2000-mukim-labu" TargetMode="External" Id="rId859" /><Relationship Type="http://schemas.openxmlformats.org/officeDocument/2006/relationships/hyperlink" Target="https://www.google.com/maps?q=2.7786009,101.7296049" TargetMode="External" Id="rId860" /><Relationship Type="http://schemas.openxmlformats.org/officeDocument/2006/relationships/hyperlink" Target="https://wk.propertylab.com.my/manage/property/catalog/c91f6123-dadb-44d7-94a1-0e5204027d55" TargetMode="External" Id="rId861" /><Relationship Type="http://schemas.openxmlformats.org/officeDocument/2006/relationships/hyperlink" Target="https://www.google.com/maps?q=2.98008530,101.71796030" TargetMode="External" Id="rId862" /><Relationship Type="http://schemas.openxmlformats.org/officeDocument/2006/relationships/hyperlink" Target="https://realtycheck.my/scheme/ioi-resort-dengkil" TargetMode="External" Id="rId863" /><Relationship Type="http://schemas.openxmlformats.org/officeDocument/2006/relationships/hyperlink" Target="https://www.google.com/maps?q=2.9661201,101.7112756" TargetMode="External" Id="rId864" /><Relationship Type="http://schemas.openxmlformats.org/officeDocument/2006/relationships/hyperlink" Target="https://wk.propertylab.com.my/manage/property/catalog/4d47a578-a9b3-451a-b075-2f97a9a00bd1" TargetMode="External" Id="rId865" /><Relationship Type="http://schemas.openxmlformats.org/officeDocument/2006/relationships/hyperlink" Target="https://www.google.com/maps?q=2.17573150,102.55492000" TargetMode="External" Id="rId866" /><Relationship Type="http://schemas.openxmlformats.org/officeDocument/2006/relationships/hyperlink" Target="https://realtycheck.my/scheme/tmn-kangkar-jaya-tr-288" TargetMode="External" Id="rId867" /><Relationship Type="http://schemas.openxmlformats.org/officeDocument/2006/relationships/hyperlink" Target="https://www.google.com/maps?q=2.1746510,102.5541860" TargetMode="External" Id="rId868" /><Relationship Type="http://schemas.openxmlformats.org/officeDocument/2006/relationships/hyperlink" Target="https://wk.propertylab.com.my/manage/property/catalog/d8cfcb47-8a93-4afc-9f7c-23bf24159125" TargetMode="External" Id="rId869" /><Relationship Type="http://schemas.openxmlformats.org/officeDocument/2006/relationships/hyperlink" Target="https://www.google.com/maps?q=2.12781100,102.55536220" TargetMode="External" Id="rId870" /><Relationship Type="http://schemas.openxmlformats.org/officeDocument/2006/relationships/hyperlink" Target="https://realtycheck.my/scheme/tmn-selesa-2-3-tr-211" TargetMode="External" Id="rId871" /><Relationship Type="http://schemas.openxmlformats.org/officeDocument/2006/relationships/hyperlink" Target="https://www.google.com/maps?q=2.1275490,102.5528080" TargetMode="External" Id="rId872" /><Relationship Type="http://schemas.openxmlformats.org/officeDocument/2006/relationships/hyperlink" Target="https://wk.propertylab.com.my/manage/property/catalog/2add99a2-9035-4f74-9ad7-600b922d87df" TargetMode="External" Id="rId873" /><Relationship Type="http://schemas.openxmlformats.org/officeDocument/2006/relationships/hyperlink" Target="https://www.google.com/maps?q=2.12781100,102.55536220" TargetMode="External" Id="rId874" /><Relationship Type="http://schemas.openxmlformats.org/officeDocument/2006/relationships/hyperlink" Target="https://realtycheck.my/scheme/tmn-selesa-fasa-5-tr-604" TargetMode="External" Id="rId875" /><Relationship Type="http://schemas.openxmlformats.org/officeDocument/2006/relationships/hyperlink" Target="https://www.google.com/maps?q=2.1275490,102.5528080" TargetMode="External" Id="rId876" /><Relationship Type="http://schemas.openxmlformats.org/officeDocument/2006/relationships/hyperlink" Target="https://wk.propertylab.com.my/manage/property/catalog/2add99a2-9035-4f74-9ad7-600b922d87df" TargetMode="External" Id="rId877" /><Relationship Type="http://schemas.openxmlformats.org/officeDocument/2006/relationships/hyperlink" Target="https://www.google.com/maps?q=2.15558110,102.57212650" TargetMode="External" Id="rId878" /><Relationship Type="http://schemas.openxmlformats.org/officeDocument/2006/relationships/hyperlink" Target="https://realtycheck.my/scheme/tmn-serom-utama-2-tr73" TargetMode="External" Id="rId879" /><Relationship Type="http://schemas.openxmlformats.org/officeDocument/2006/relationships/hyperlink" Target="https://www.google.com/maps?q=2.1506100,102.5706816" TargetMode="External" Id="rId880" /><Relationship Type="http://schemas.openxmlformats.org/officeDocument/2006/relationships/hyperlink" Target="https://wk.propertylab.com.my/manage/property/catalog/a15a5c01-e9fc-4e35-afe2-179c77a2e50e" TargetMode="External" Id="rId881" /><Relationship Type="http://schemas.openxmlformats.org/officeDocument/2006/relationships/hyperlink" Target="https://www.google.com/maps?q=2.18718150,102.55510290" TargetMode="External" Id="rId882" /><Relationship Type="http://schemas.openxmlformats.org/officeDocument/2006/relationships/hyperlink" Target="https://realtycheck.my/scheme/tmn-serom-utama-3-tr-73" TargetMode="External" Id="rId883" /><Relationship Type="http://schemas.openxmlformats.org/officeDocument/2006/relationships/hyperlink" Target="https://www.google.com/maps?q=2.1506100,102.5706816" TargetMode="External" Id="rId884" /><Relationship Type="http://schemas.openxmlformats.org/officeDocument/2006/relationships/hyperlink" Target="https://wk.propertylab.com.my/manage/property/catalog/a15a5c01-e9fc-4e35-afe2-179c77a2e50e" TargetMode="External" Id="rId885" /><Relationship Type="http://schemas.openxmlformats.org/officeDocument/2006/relationships/hyperlink" Target="https://www.google.com/maps?q=2.28203300,102.54404480" TargetMode="External" Id="rId886" /><Relationship Type="http://schemas.openxmlformats.org/officeDocument/2006/relationships/hyperlink" Target="https://realtycheck.my/scheme/tmn-gunung-emas-ii-tr-655" TargetMode="External" Id="rId887" /><Relationship Type="http://schemas.openxmlformats.org/officeDocument/2006/relationships/hyperlink" Target="https://www.google.com/maps?q=2.2710930,102.5419882" TargetMode="External" Id="rId888" /><Relationship Type="http://schemas.openxmlformats.org/officeDocument/2006/relationships/hyperlink" Target="https://wk.propertylab.com.my/manage/property/catalog/29c74118-5dbd-4d7c-849a-5844bd833e4e" TargetMode="External" Id="rId889" /><Relationship Type="http://schemas.openxmlformats.org/officeDocument/2006/relationships/hyperlink" Target="https://www.google.com/maps?q=2.27623060,102.52888600" TargetMode="External" Id="rId890" /><Relationship Type="http://schemas.openxmlformats.org/officeDocument/2006/relationships/hyperlink" Target="https://realtycheck.my/scheme/tmn-sialang-3" TargetMode="External" Id="rId891" /><Relationship Type="http://schemas.openxmlformats.org/officeDocument/2006/relationships/hyperlink" Target="https://www.google.com/maps?q=2.2728932,102.5341052" TargetMode="External" Id="rId892" /><Relationship Type="http://schemas.openxmlformats.org/officeDocument/2006/relationships/hyperlink" Target="https://wk.propertylab.com.my/manage/property/catalog/aab032fd-d829-43db-ba66-65ab327f5c9e" TargetMode="External" Id="rId893" /><Relationship Type="http://schemas.openxmlformats.org/officeDocument/2006/relationships/hyperlink" Target="https://www.google.com/maps?q=2.27623060,102.52888600" TargetMode="External" Id="rId894" /><Relationship Type="http://schemas.openxmlformats.org/officeDocument/2006/relationships/hyperlink" Target="https://realtycheck.my/scheme/tmn-sialang-5" TargetMode="External" Id="rId895" /><Relationship Type="http://schemas.openxmlformats.org/officeDocument/2006/relationships/hyperlink" Target="https://www.google.com/maps?q=2.2728932,102.5341052" TargetMode="External" Id="rId896" /><Relationship Type="http://schemas.openxmlformats.org/officeDocument/2006/relationships/hyperlink" Target="https://wk.propertylab.com.my/manage/property/catalog/aab032fd-d829-43db-ba66-65ab327f5c9e" TargetMode="External" Id="rId897" /><Relationship Type="http://schemas.openxmlformats.org/officeDocument/2006/relationships/hyperlink" Target="https://www.google.com/maps?q=2.27623060,102.52888600" TargetMode="External" Id="rId898" /><Relationship Type="http://schemas.openxmlformats.org/officeDocument/2006/relationships/hyperlink" Target="https://realtycheck.my/scheme/tmn-sialang-6" TargetMode="External" Id="rId899" /><Relationship Type="http://schemas.openxmlformats.org/officeDocument/2006/relationships/hyperlink" Target="https://www.google.com/maps?q=2.2728932,102.5341052" TargetMode="External" Id="rId900" /><Relationship Type="http://schemas.openxmlformats.org/officeDocument/2006/relationships/hyperlink" Target="https://wk.propertylab.com.my/manage/property/catalog/aab032fd-d829-43db-ba66-65ab327f5c9e" TargetMode="External" Id="rId901" /><Relationship Type="http://schemas.openxmlformats.org/officeDocument/2006/relationships/hyperlink" Target="https://www.google.com/maps?q=2.27120910,102.55516520" TargetMode="External" Id="rId902" /><Relationship Type="http://schemas.openxmlformats.org/officeDocument/2006/relationships/hyperlink" Target="https://realtycheck.my/scheme/tmn-tangkak-jaya-5-tr-749" TargetMode="External" Id="rId903" /><Relationship Type="http://schemas.openxmlformats.org/officeDocument/2006/relationships/hyperlink" Target="https://www.google.com/maps?q=2.2715889,102.5528323" TargetMode="External" Id="rId904" /><Relationship Type="http://schemas.openxmlformats.org/officeDocument/2006/relationships/hyperlink" Target="https://wk.propertylab.com.my/manage/property/catalog/c1b27a57-b18b-4f9d-88a7-f5b82afdad76" TargetMode="External" Id="rId905" /><Relationship Type="http://schemas.openxmlformats.org/officeDocument/2006/relationships/hyperlink" Target="https://www.google.com/maps?q=2.27120910,102.55516520" TargetMode="External" Id="rId906" /><Relationship Type="http://schemas.openxmlformats.org/officeDocument/2006/relationships/hyperlink" Target="https://realtycheck.my/scheme/tmn-tangkak-jaya-7-tr-684" TargetMode="External" Id="rId907" /><Relationship Type="http://schemas.openxmlformats.org/officeDocument/2006/relationships/hyperlink" Target="https://www.google.com/maps?q=2.2715889,102.5528323" TargetMode="External" Id="rId908" /><Relationship Type="http://schemas.openxmlformats.org/officeDocument/2006/relationships/hyperlink" Target="https://wk.propertylab.com.my/manage/property/catalog/c1b27a57-b18b-4f9d-88a7-f5b82afdad76" TargetMode="External" Id="rId909" /><Relationship Type="http://schemas.openxmlformats.org/officeDocument/2006/relationships/hyperlink" Target="https://www.google.com/maps?q=5.34826330,100.30489180" TargetMode="External" Id="rId910" /><Relationship Type="http://schemas.openxmlformats.org/officeDocument/2006/relationships/hyperlink" Target="https://realtycheck.my/scheme/taman-batu-uban" TargetMode="External" Id="rId911" /><Relationship Type="http://schemas.openxmlformats.org/officeDocument/2006/relationships/hyperlink" Target="https://www.google.com/maps?q=5.3445860,100.3041770" TargetMode="External" Id="rId912" /><Relationship Type="http://schemas.openxmlformats.org/officeDocument/2006/relationships/hyperlink" Target="https://wk.propertylab.com.my/manage/property/catalog/23a4f2ea-0d55-43b1-bb19-b2339681b77b" TargetMode="External" Id="rId913" /><Relationship Type="http://schemas.openxmlformats.org/officeDocument/2006/relationships/hyperlink" Target="https://www.google.com/maps?q=5.34101340,100.29470570" TargetMode="External" Id="rId914" /><Relationship Type="http://schemas.openxmlformats.org/officeDocument/2006/relationships/hyperlink" Target="https://realtycheck.my/scheme/taman-lip-sin-flat" TargetMode="External" Id="rId915" /><Relationship Type="http://schemas.openxmlformats.org/officeDocument/2006/relationships/hyperlink" Target="https://www.google.com/maps?q=5.3419205,100.2943061" TargetMode="External" Id="rId916" /><Relationship Type="http://schemas.openxmlformats.org/officeDocument/2006/relationships/hyperlink" Target="https://wk.propertylab.com.my/manage/property/catalog/9098c831-55bf-4d78-be4c-39b2efb3f65d" TargetMode="External" Id="rId917" /><Relationship Type="http://schemas.openxmlformats.org/officeDocument/2006/relationships/hyperlink" Target="https://www.google.com/maps?q=5.45658910,100.28430940" TargetMode="External" Id="rId918" /><Relationship Type="http://schemas.openxmlformats.org/officeDocument/2006/relationships/hyperlink" Target="https://realtycheck.my/scheme/one-permai-two-permai" TargetMode="External" Id="rId919" /><Relationship Type="http://schemas.openxmlformats.org/officeDocument/2006/relationships/hyperlink" Target="https://www.google.com/maps?q=5.4517845,100.2881541" TargetMode="External" Id="rId920" /><Relationship Type="http://schemas.openxmlformats.org/officeDocument/2006/relationships/hyperlink" Target="https://wk.propertylab.com.my/manage/property/catalog/fb1a005a-5160-4f67-853b-4553d531ef5e" TargetMode="External" Id="rId921" /><Relationship Type="http://schemas.openxmlformats.org/officeDocument/2006/relationships/hyperlink" Target="https://www.google.com/maps?q=5.38530660,100.31288370" TargetMode="External" Id="rId922" /><Relationship Type="http://schemas.openxmlformats.org/officeDocument/2006/relationships/hyperlink" Target="https://realtycheck.my/scheme/bukit-dumbar-indah-permai" TargetMode="External" Id="rId923" /><Relationship Type="http://schemas.openxmlformats.org/officeDocument/2006/relationships/hyperlink" Target="https://www.google.com/maps?q=5.3815504,100.3100574" TargetMode="External" Id="rId924" /><Relationship Type="http://schemas.openxmlformats.org/officeDocument/2006/relationships/hyperlink" Target="https://wk.propertylab.com.my/manage/property/catalog/997742be-f153-4c9f-88c8-98a7af1d4f72" TargetMode="External" Id="rId925" /><Relationship Type="http://schemas.openxmlformats.org/officeDocument/2006/relationships/hyperlink" Target="https://www.google.com/maps?q=5.39514980,100.31745800" TargetMode="External" Id="rId926" /><Relationship Type="http://schemas.openxmlformats.org/officeDocument/2006/relationships/hyperlink" Target="https://realtycheck.my/scheme/straits-garden-plot-a" TargetMode="External" Id="rId927" /><Relationship Type="http://schemas.openxmlformats.org/officeDocument/2006/relationships/hyperlink" Target="https://www.google.com/maps?q=5.3948534,100.3172107" TargetMode="External" Id="rId928" /><Relationship Type="http://schemas.openxmlformats.org/officeDocument/2006/relationships/hyperlink" Target="https://wk.propertylab.com.my/manage/property/catalog/526305bb-7e47-4751-b9f0-1be2957107ce" TargetMode="External" Id="rId929" /><Relationship Type="http://schemas.openxmlformats.org/officeDocument/2006/relationships/hyperlink" Target="https://www.google.com/maps?q=5.39514980,100.31745800" TargetMode="External" Id="rId930" /><Relationship Type="http://schemas.openxmlformats.org/officeDocument/2006/relationships/hyperlink" Target="https://realtycheck.my/scheme/straits-garden-plot-b" TargetMode="External" Id="rId931" /><Relationship Type="http://schemas.openxmlformats.org/officeDocument/2006/relationships/hyperlink" Target="https://www.google.com/maps?q=5.3948534,100.3172107" TargetMode="External" Id="rId932" /><Relationship Type="http://schemas.openxmlformats.org/officeDocument/2006/relationships/hyperlink" Target="https://wk.propertylab.com.my/manage/property/catalog/526305bb-7e47-4751-b9f0-1be2957107ce" TargetMode="External" Id="rId933" /><Relationship Type="http://schemas.openxmlformats.org/officeDocument/2006/relationships/hyperlink" Target="https://www.google.com/maps?q=5.45674940,100.30181760" TargetMode="External" Id="rId934" /><Relationship Type="http://schemas.openxmlformats.org/officeDocument/2006/relationships/hyperlink" Target="https://realtycheck.my/scheme/fettes-avenue-2" TargetMode="External" Id="rId935" /><Relationship Type="http://schemas.openxmlformats.org/officeDocument/2006/relationships/hyperlink" Target="https://www.google.com/maps?q=5.4565693,100.3009492" TargetMode="External" Id="rId936" /><Relationship Type="http://schemas.openxmlformats.org/officeDocument/2006/relationships/hyperlink" Target="https://wk.propertylab.com.my/manage/property/catalog/9e23a10b-80a3-45cc-99c4-620c5799db71" TargetMode="External" Id="rId937" /><Relationship Type="http://schemas.openxmlformats.org/officeDocument/2006/relationships/hyperlink" Target="https://www.google.com/maps?q=3.07541440,101.70752330" TargetMode="External" Id="rId938" /><Relationship Type="http://schemas.openxmlformats.org/officeDocument/2006/relationships/hyperlink" Target="https://realtycheck.my/scheme/kg-malaysia-raya-tambahan" TargetMode="External" Id="rId939" /><Relationship Type="http://schemas.openxmlformats.org/officeDocument/2006/relationships/hyperlink" Target="https://www.google.com/maps?q=3.0793425,101.7056918" TargetMode="External" Id="rId940" /><Relationship Type="http://schemas.openxmlformats.org/officeDocument/2006/relationships/hyperlink" Target="https://wk.propertylab.com.my/manage/property/catalog/309f4ee3-5bf3-428e-a97a-321329533a26" TargetMode="External" Id="rId941" /><Relationship Type="http://schemas.openxmlformats.org/officeDocument/2006/relationships/hyperlink" Target="https://www.google.com/maps?q=3.21617170,101.65006050" TargetMode="External" Id="rId942" /><Relationship Type="http://schemas.openxmlformats.org/officeDocument/2006/relationships/hyperlink" Target="https://realtycheck.my/scheme/laman-rimbunan" TargetMode="External" Id="rId943" /><Relationship Type="http://schemas.openxmlformats.org/officeDocument/2006/relationships/hyperlink" Target="https://www.google.com/maps?q=3.2122828,101.6490069" TargetMode="External" Id="rId944" /><Relationship Type="http://schemas.openxmlformats.org/officeDocument/2006/relationships/hyperlink" Target="https://wk.propertylab.com.my/manage/property/catalog/72b16ed5-f950-4408-af6e-eb3667a222ad" TargetMode="External" Id="rId945" /><Relationship Type="http://schemas.openxmlformats.org/officeDocument/2006/relationships/hyperlink" Target="https://www.google.com/maps?q=3.69135300,100.97048100" TargetMode="External" Id="rId946" /><Relationship Type="http://schemas.openxmlformats.org/officeDocument/2006/relationships/hyperlink" Target="https://www.google.com/maps?q=3.6695860,100.9907640" TargetMode="External" Id="rId947" /><Relationship Type="http://schemas.openxmlformats.org/officeDocument/2006/relationships/hyperlink" Target="https://wk.propertylab.com.my/manage/property/catalog/c47468f9-a643-40e4-ab24-a02683c42e26" TargetMode="External" Id="rId948" /><Relationship Type="http://schemas.openxmlformats.org/officeDocument/2006/relationships/hyperlink" Target="https://www.google.com/maps?q=3.04767760,101.73763110" TargetMode="External" Id="rId949" /><Relationship Type="http://schemas.openxmlformats.org/officeDocument/2006/relationships/hyperlink" Target="https://www.google.com/maps?q=3.0476448,101.7379913" TargetMode="External" Id="rId950" /><Relationship Type="http://schemas.openxmlformats.org/officeDocument/2006/relationships/hyperlink" Target="https://wk.propertylab.com.my/manage/property/catalog/1fd6dab2-ecf9-4caa-ba61-49aa68a626be" TargetMode="External" Id="rId951" /><Relationship Type="http://schemas.openxmlformats.org/officeDocument/2006/relationships/hyperlink" Target="https://www.google.com/maps?q=3.01604570,101.61020820" TargetMode="External" Id="rId952" /><Relationship Type="http://schemas.openxmlformats.org/officeDocument/2006/relationships/hyperlink" Target="https://www.google.com/maps?q=3.0327152,101.6188020" TargetMode="External" Id="rId953" /><Relationship Type="http://schemas.openxmlformats.org/officeDocument/2006/relationships/hyperlink" Target="https://wk.propertylab.com.my/manage/property/catalog/314323f9-1580-4d72-869e-8ae0c0435248" TargetMode="External" Id="rId954" /><Relationship Type="http://schemas.openxmlformats.org/officeDocument/2006/relationships/hyperlink" Target="https://www.google.com/maps?q=5.11845530,100.52996850" TargetMode="External" Id="rId955" /><Relationship Type="http://schemas.openxmlformats.org/officeDocument/2006/relationships/hyperlink" Target="https://realtycheck.my/scheme/tmn-cahaya-kristal-ii" TargetMode="External" Id="rId956" /><Relationship Type="http://schemas.openxmlformats.org/officeDocument/2006/relationships/hyperlink" Target="https://www.google.com/maps?q=5.1162240,100.5276560" TargetMode="External" Id="rId957" /><Relationship Type="http://schemas.openxmlformats.org/officeDocument/2006/relationships/hyperlink" Target="https://wk.propertylab.com.my/manage/property/catalog/24a6bdbd-c3fe-4654-a351-111df12f3e5b" TargetMode="External" Id="rId958" /><Relationship Type="http://schemas.openxmlformats.org/officeDocument/2006/relationships/hyperlink" Target="https://www.google.com/maps?q=5.28454720,100.28866200" TargetMode="External" Id="rId959" /><Relationship Type="http://schemas.openxmlformats.org/officeDocument/2006/relationships/hyperlink" Target="https://realtycheck.my/scheme/southbay-plaza" TargetMode="External" Id="rId960" /><Relationship Type="http://schemas.openxmlformats.org/officeDocument/2006/relationships/hyperlink" Target="https://www.google.com/maps?q=5.2847285,100.2888059" TargetMode="External" Id="rId961" /><Relationship Type="http://schemas.openxmlformats.org/officeDocument/2006/relationships/hyperlink" Target="https://wk.propertylab.com.my/manage/property/catalog/c806127e-743a-4c88-a76f-6485b1b87504" TargetMode="External" Id="rId962" /><Relationship Type="http://schemas.openxmlformats.org/officeDocument/2006/relationships/hyperlink" Target="https://www.google.com/maps?q=4.00953420,101.30208370" TargetMode="External" Id="rId963" /><Relationship Type="http://schemas.openxmlformats.org/officeDocument/2006/relationships/hyperlink" Target="https://realtycheck.my/scheme/tmn-sungkai-perdana" TargetMode="External" Id="rId964" /><Relationship Type="http://schemas.openxmlformats.org/officeDocument/2006/relationships/hyperlink" Target="https://www.google.com/maps?q=4.0082625,101.3057344" TargetMode="External" Id="rId965" /><Relationship Type="http://schemas.openxmlformats.org/officeDocument/2006/relationships/hyperlink" Target="https://wk.propertylab.com.my/manage/property/catalog/a49208d2-9763-43d3-88c6-bf71b1b39d4b" TargetMode="External" Id="rId966" /><Relationship Type="http://schemas.openxmlformats.org/officeDocument/2006/relationships/hyperlink" Target="https://www.google.com/maps?q=2.97242700,101.82241060" TargetMode="External" Id="rId967" /><Relationship Type="http://schemas.openxmlformats.org/officeDocument/2006/relationships/hyperlink" Target="https://realtycheck.my/scheme/taman-anggerik-perdana-simfoni-1-2" TargetMode="External" Id="rId968" /><Relationship Type="http://schemas.openxmlformats.org/officeDocument/2006/relationships/hyperlink" Target="https://www.google.com/maps?q=2.9721419,101.8243798" TargetMode="External" Id="rId969" /><Relationship Type="http://schemas.openxmlformats.org/officeDocument/2006/relationships/hyperlink" Target="https://wk.propertylab.com.my/manage/property/catalog/c8fa3b13-0941-4e5c-9e81-7d19d2f752f2" TargetMode="External" Id="rId970" /><Relationship Type="http://schemas.openxmlformats.org/officeDocument/2006/relationships/hyperlink" Target="https://www.google.com/maps?q=3.07227900,101.76340250" TargetMode="External" Id="rId971" /><Relationship Type="http://schemas.openxmlformats.org/officeDocument/2006/relationships/hyperlink" Target="https://www.google.com/maps?q=3.0747367,101.7630068" TargetMode="External" Id="rId972" /><Relationship Type="http://schemas.openxmlformats.org/officeDocument/2006/relationships/hyperlink" Target="https://wk.propertylab.com.my/manage/property/catalog/943b3ff2-5c7a-4e20-ac55-39510ce9a9a0" TargetMode="External" Id="rId973" /><Relationship Type="http://schemas.openxmlformats.org/officeDocument/2006/relationships/hyperlink" Target="https://www.google.com/maps?q=2.28610580,102.36556680" TargetMode="External" Id="rId974" /><Relationship Type="http://schemas.openxmlformats.org/officeDocument/2006/relationships/hyperlink" Target="https://realtycheck.my/scheme/taman-anjung-gapam-rumah-mampu-milik" TargetMode="External" Id="rId975" /><Relationship Type="http://schemas.openxmlformats.org/officeDocument/2006/relationships/hyperlink" Target="https://www.google.com/maps?q=2.2749690,102.3619470" TargetMode="External" Id="rId976" /><Relationship Type="http://schemas.openxmlformats.org/officeDocument/2006/relationships/hyperlink" Target="https://wk.propertylab.com.my/manage/property/catalog/76379c4d-1b2e-4fa6-98bf-835b03b5db48" TargetMode="External" Id="rId977" /><Relationship Type="http://schemas.openxmlformats.org/officeDocument/2006/relationships/hyperlink" Target="https://www.google.com/maps?q=2.23131740,102.32108110" TargetMode="External" Id="rId978" /><Relationship Type="http://schemas.openxmlformats.org/officeDocument/2006/relationships/hyperlink" Target="https://realtycheck.my/scheme/tmn-tuah-perdana" TargetMode="External" Id="rId979" /><Relationship Type="http://schemas.openxmlformats.org/officeDocument/2006/relationships/hyperlink" Target="https://www.google.com/maps?q=2.2285680,102.3181080" TargetMode="External" Id="rId980" /><Relationship Type="http://schemas.openxmlformats.org/officeDocument/2006/relationships/hyperlink" Target="https://wk.propertylab.com.my/manage/property/catalog/c7c6207e-93ca-476e-ae49-6ce75428b6d8" TargetMode="External" Id="rId981" /><Relationship Type="http://schemas.openxmlformats.org/officeDocument/2006/relationships/hyperlink" Target="https://www.google.com/maps?q=2.25839400,102.40295490" TargetMode="External" Id="rId982" /><Relationship Type="http://schemas.openxmlformats.org/officeDocument/2006/relationships/hyperlink" Target="https://realtycheck.my/scheme/bandar-botani-parkland" TargetMode="External" Id="rId983" /><Relationship Type="http://schemas.openxmlformats.org/officeDocument/2006/relationships/hyperlink" Target="https://www.google.com/maps?q=2.2666590,102.4023760" TargetMode="External" Id="rId984" /><Relationship Type="http://schemas.openxmlformats.org/officeDocument/2006/relationships/hyperlink" Target="https://wk.propertylab.com.my/manage/property/catalog/cdc93b2a-56e1-4835-a571-1003183ccd5a" TargetMode="External" Id="rId985" /><Relationship Type="http://schemas.openxmlformats.org/officeDocument/2006/relationships/hyperlink" Target="https://www.google.com/maps?q=2.21008860,102.40375960" TargetMode="External" Id="rId986" /><Relationship Type="http://schemas.openxmlformats.org/officeDocument/2006/relationships/hyperlink" Target="https://realtycheck.my/scheme/bandar-scientex-jasin" TargetMode="External" Id="rId987" /><Relationship Type="http://schemas.openxmlformats.org/officeDocument/2006/relationships/hyperlink" Target="https://www.google.com/maps?q=2.2067875,102.4029844" TargetMode="External" Id="rId988" /><Relationship Type="http://schemas.openxmlformats.org/officeDocument/2006/relationships/hyperlink" Target="https://wk.propertylab.com.my/manage/property/catalog/32cfa031-f828-40c8-916f-cf072679bdcb" TargetMode="External" Id="rId989" /><Relationship Type="http://schemas.openxmlformats.org/officeDocument/2006/relationships/hyperlink" Target="https://www.google.com/maps?q=2.26892990,102.39571170" TargetMode="External" Id="rId990" /><Relationship Type="http://schemas.openxmlformats.org/officeDocument/2006/relationships/hyperlink" Target="https://www.google.com/maps?q=2.2811510,102.3848430" TargetMode="External" Id="rId991" /><Relationship Type="http://schemas.openxmlformats.org/officeDocument/2006/relationships/hyperlink" Target="https://wk.propertylab.com.my/manage/property/catalog/42ca4ca8-415f-4f25-98a5-1f2a5da60978" TargetMode="External" Id="rId992" /><Relationship Type="http://schemas.openxmlformats.org/officeDocument/2006/relationships/hyperlink" Target="https://www.google.com/maps?q=2.15254170,102.43787920" TargetMode="External" Id="rId993" /><Relationship Type="http://schemas.openxmlformats.org/officeDocument/2006/relationships/hyperlink" Target="https://www.google.com/maps?q=2.1520080,102.4359570" TargetMode="External" Id="rId994" /><Relationship Type="http://schemas.openxmlformats.org/officeDocument/2006/relationships/hyperlink" Target="https://wk.propertylab.com.my/manage/property/catalog/469ae9d4-b655-4767-9aa2-c582343fe67b" TargetMode="External" Id="rId995" /><Relationship Type="http://schemas.openxmlformats.org/officeDocument/2006/relationships/hyperlink" Target="https://www.google.com/maps?q=1.49588250,103.85028030" TargetMode="External" Id="rId996" /><Relationship Type="http://schemas.openxmlformats.org/officeDocument/2006/relationships/hyperlink" Target="https://realtycheck.my/scheme/taman-kota-masai" TargetMode="External" Id="rId997" /><Relationship Type="http://schemas.openxmlformats.org/officeDocument/2006/relationships/hyperlink" Target="https://www.google.com/maps?q=1.4847707,103.9526562" TargetMode="External" Id="rId998" /><Relationship Type="http://schemas.openxmlformats.org/officeDocument/2006/relationships/hyperlink" Target="https://wk.propertylab.com.my/manage/property/catalog/631fae2e-8621-44fb-9a67-06d178b26b01" TargetMode="External" Id="rId999" /><Relationship Type="http://schemas.openxmlformats.org/officeDocument/2006/relationships/hyperlink" Target="https://www.google.com/maps?q=1.52036190,103.82462840" TargetMode="External" Id="rId1000" /><Relationship Type="http://schemas.openxmlformats.org/officeDocument/2006/relationships/hyperlink" Target="https://realtycheck.my/scheme/tmn-masai-utama" TargetMode="External" Id="rId1001" /><Relationship Type="http://schemas.openxmlformats.org/officeDocument/2006/relationships/hyperlink" Target="https://www.google.com/maps?q=1.4827997,103.8829861" TargetMode="External" Id="rId1002" /><Relationship Type="http://schemas.openxmlformats.org/officeDocument/2006/relationships/hyperlink" Target="https://wk.propertylab.com.my/manage/property/catalog/b27f0b5a-db20-45eb-9bda-37088af20588" TargetMode="External" Id="rId1003" /><Relationship Type="http://schemas.openxmlformats.org/officeDocument/2006/relationships/hyperlink" Target="https://www.google.com/maps?q=1.52729960,103.78518070" TargetMode="External" Id="rId1004" /><Relationship Type="http://schemas.openxmlformats.org/officeDocument/2006/relationships/hyperlink" Target="https://realtycheck.my/scheme/molek-pine-1-2" TargetMode="External" Id="rId1005" /><Relationship Type="http://schemas.openxmlformats.org/officeDocument/2006/relationships/hyperlink" Target="https://www.google.com/maps?q=1.5269402,103.7857747" TargetMode="External" Id="rId1006" /><Relationship Type="http://schemas.openxmlformats.org/officeDocument/2006/relationships/hyperlink" Target="https://wk.propertylab.com.my/manage/property/catalog/6f97aba4-50a3-4f21-b035-70e6696142d6" TargetMode="External" Id="rId1007" /><Relationship Type="http://schemas.openxmlformats.org/officeDocument/2006/relationships/hyperlink" Target="https://www.google.com/maps?q=5.67252500,100.51341840" TargetMode="External" Id="rId1008" /><Relationship Type="http://schemas.openxmlformats.org/officeDocument/2006/relationships/hyperlink" Target="https://realtycheck.my/scheme/the-somerset" TargetMode="External" Id="rId1009" /><Relationship Type="http://schemas.openxmlformats.org/officeDocument/2006/relationships/hyperlink" Target="https://www.google.com/maps?q=5.6552570,100.5201120" TargetMode="External" Id="rId1010" /><Relationship Type="http://schemas.openxmlformats.org/officeDocument/2006/relationships/hyperlink" Target="https://wk.propertylab.com.my/manage/property/catalog/453e8af1-5730-4e12-9d79-17ca20a50385" TargetMode="External" Id="rId1011" /><Relationship Type="http://schemas.openxmlformats.org/officeDocument/2006/relationships/hyperlink" Target="https://www.google.com/maps?q=6.43628630,100.44606060" TargetMode="External" Id="rId1012" /><Relationship Type="http://schemas.openxmlformats.org/officeDocument/2006/relationships/hyperlink" Target="https://realtycheck.my/scheme/tmn-damar" TargetMode="External" Id="rId1013" /><Relationship Type="http://schemas.openxmlformats.org/officeDocument/2006/relationships/hyperlink" Target="https://www.google.com/maps?q=6.4381160,100.4449830" TargetMode="External" Id="rId1014" /><Relationship Type="http://schemas.openxmlformats.org/officeDocument/2006/relationships/hyperlink" Target="https://wk.propertylab.com.my/manage/property/catalog/c7c47c73-6385-44dd-9ceb-4b7395692772" TargetMode="External" Id="rId1015" /><Relationship Type="http://schemas.openxmlformats.org/officeDocument/2006/relationships/hyperlink" Target="https://www.google.com/maps?q=6.27484450,100.42592120" TargetMode="External" Id="rId1016" /><Relationship Type="http://schemas.openxmlformats.org/officeDocument/2006/relationships/hyperlink" Target="https://realtycheck.my/scheme/tmn-gemilang-fasa-2-bdr-jitra" TargetMode="External" Id="rId1017" /><Relationship Type="http://schemas.openxmlformats.org/officeDocument/2006/relationships/hyperlink" Target="https://www.google.com/maps?q=6.2765117,100.4253840" TargetMode="External" Id="rId1018" /><Relationship Type="http://schemas.openxmlformats.org/officeDocument/2006/relationships/hyperlink" Target="https://wk.propertylab.com.my/manage/property/catalog/7d85ed83-1215-4b44-9427-6ca712ac800b" TargetMode="External" Id="rId1019" /><Relationship Type="http://schemas.openxmlformats.org/officeDocument/2006/relationships/hyperlink" Target="https://www.google.com/maps?q=5.51314730,100.61166260" TargetMode="External" Id="rId1020" /><Relationship Type="http://schemas.openxmlformats.org/officeDocument/2006/relationships/hyperlink" Target="https://realtycheck.my/scheme/tmn-kenangan-fasa-1" TargetMode="External" Id="rId1021" /><Relationship Type="http://schemas.openxmlformats.org/officeDocument/2006/relationships/hyperlink" Target="https://www.google.com/maps?q=5.5256375,100.6097656" TargetMode="External" Id="rId1022" /><Relationship Type="http://schemas.openxmlformats.org/officeDocument/2006/relationships/hyperlink" Target="https://wk.propertylab.com.my/manage/property/catalog/b3b26039-296c-4a03-aaf6-847f12a0bb87" TargetMode="External" Id="rId1023" /><Relationship Type="http://schemas.openxmlformats.org/officeDocument/2006/relationships/hyperlink" Target="https://www.google.com/maps?q=5.51314730,100.61166260" TargetMode="External" Id="rId1024" /><Relationship Type="http://schemas.openxmlformats.org/officeDocument/2006/relationships/hyperlink" Target="https://realtycheck.my/scheme/tmn-kenangan-fasa-3" TargetMode="External" Id="rId1025" /><Relationship Type="http://schemas.openxmlformats.org/officeDocument/2006/relationships/hyperlink" Target="https://www.google.com/maps?q=5.5256375,100.6097656" TargetMode="External" Id="rId1026" /><Relationship Type="http://schemas.openxmlformats.org/officeDocument/2006/relationships/hyperlink" Target="https://wk.propertylab.com.my/manage/property/catalog/b3b26039-296c-4a03-aaf6-847f12a0bb87" TargetMode="External" Id="rId1027" /><Relationship Type="http://schemas.openxmlformats.org/officeDocument/2006/relationships/hyperlink" Target="https://www.google.com/maps?q=5.51314730,100.61166260" TargetMode="External" Id="rId1028" /><Relationship Type="http://schemas.openxmlformats.org/officeDocument/2006/relationships/hyperlink" Target="https://realtycheck.my/scheme/tmn-kenangan-fasa-4" TargetMode="External" Id="rId1029" /><Relationship Type="http://schemas.openxmlformats.org/officeDocument/2006/relationships/hyperlink" Target="https://www.google.com/maps?q=5.5256375,100.6097656" TargetMode="External" Id="rId1030" /><Relationship Type="http://schemas.openxmlformats.org/officeDocument/2006/relationships/hyperlink" Target="https://wk.propertylab.com.my/manage/property/catalog/b3b26039-296c-4a03-aaf6-847f12a0bb87" TargetMode="External" Id="rId1031" /><Relationship Type="http://schemas.openxmlformats.org/officeDocument/2006/relationships/hyperlink" Target="https://www.google.com/maps?q=5.81317580,102.04636570" TargetMode="External" Id="rId1032" /><Relationship Type="http://schemas.openxmlformats.org/officeDocument/2006/relationships/hyperlink" Target="https://realtycheck.my/scheme/taman-rg-dahlia" TargetMode="External" Id="rId1033" /><Relationship Type="http://schemas.openxmlformats.org/officeDocument/2006/relationships/hyperlink" Target="https://www.google.com/maps?q=5.8119375,102.0461875" TargetMode="External" Id="rId1034" /><Relationship Type="http://schemas.openxmlformats.org/officeDocument/2006/relationships/hyperlink" Target="https://wk.propertylab.com.my/manage/property/catalog/c9e746cd-617a-406e-a598-d0284709141b" TargetMode="External" Id="rId1035" /><Relationship Type="http://schemas.openxmlformats.org/officeDocument/2006/relationships/hyperlink" Target="https://www.google.com/maps?q=4.69573130,101.11439910" TargetMode="External" Id="rId1036" /><Relationship Type="http://schemas.openxmlformats.org/officeDocument/2006/relationships/hyperlink" Target="https://realtycheck.my/scheme/bandar-baru-sri-klebang" TargetMode="External" Id="rId1037" /><Relationship Type="http://schemas.openxmlformats.org/officeDocument/2006/relationships/hyperlink" Target="https://www.google.com/maps?q=4.7002125,101.1069531" TargetMode="External" Id="rId1038" /><Relationship Type="http://schemas.openxmlformats.org/officeDocument/2006/relationships/hyperlink" Target="https://wk.propertylab.com.my/manage/property/catalog/3457a9e6-7a8f-4f3b-a3f9-8e27f0a851b2" TargetMode="External" Id="rId1039" /><Relationship Type="http://schemas.openxmlformats.org/officeDocument/2006/relationships/hyperlink" Target="https://www.google.com/maps?q=4.61935100,101.14157600" TargetMode="External" Id="rId1040" /><Relationship Type="http://schemas.openxmlformats.org/officeDocument/2006/relationships/hyperlink" Target="https://realtycheck.my/scheme/bandar-baru-tambun-tambun-permai" TargetMode="External" Id="rId1041" /><Relationship Type="http://schemas.openxmlformats.org/officeDocument/2006/relationships/hyperlink" Target="https://www.google.com/maps?q=4.6199668,101.1378631" TargetMode="External" Id="rId1042" /><Relationship Type="http://schemas.openxmlformats.org/officeDocument/2006/relationships/hyperlink" Target="https://wk.propertylab.com.my/manage/property/catalog/cfe94cfd-6000-4bc6-9766-87c37407abc4" TargetMode="External" Id="rId1043" /><Relationship Type="http://schemas.openxmlformats.org/officeDocument/2006/relationships/hyperlink" Target="https://www.google.com/maps?q=4.54521910,101.03271050" TargetMode="External" Id="rId1044" /><Relationship Type="http://schemas.openxmlformats.org/officeDocument/2006/relationships/hyperlink" Target="https://realtycheck.my/scheme/starhill" TargetMode="External" Id="rId1045" /><Relationship Type="http://schemas.openxmlformats.org/officeDocument/2006/relationships/hyperlink" Target="https://www.google.com/maps?q=4.5508730,101.0306130" TargetMode="External" Id="rId1046" /><Relationship Type="http://schemas.openxmlformats.org/officeDocument/2006/relationships/hyperlink" Target="https://wk.propertylab.com.my/manage/property/catalog/9b6e1e9e-b5f2-4650-b6d7-29bf8e6be72a" TargetMode="External" Id="rId1047" /><Relationship Type="http://schemas.openxmlformats.org/officeDocument/2006/relationships/hyperlink" Target="https://www.google.com/maps?q=4.60046130,101.09533700" TargetMode="External" Id="rId1048" /><Relationship Type="http://schemas.openxmlformats.org/officeDocument/2006/relationships/hyperlink" Target="https://realtycheck.my/scheme/taman-dato-ahmad-said" TargetMode="External" Id="rId1049" /><Relationship Type="http://schemas.openxmlformats.org/officeDocument/2006/relationships/hyperlink" Target="https://www.google.com/maps?q=4.6362875,101.0754219" TargetMode="External" Id="rId1050" /><Relationship Type="http://schemas.openxmlformats.org/officeDocument/2006/relationships/hyperlink" Target="https://wk.propertylab.com.my/manage/property/catalog/3c19ad6f-b7c2-4e8f-adc7-c45bd6e4359c" TargetMode="External" Id="rId1051" /><Relationship Type="http://schemas.openxmlformats.org/officeDocument/2006/relationships/hyperlink" Target="https://www.google.com/maps?q=4.53919540,101.03898620" TargetMode="External" Id="rId1052" /><Relationship Type="http://schemas.openxmlformats.org/officeDocument/2006/relationships/hyperlink" Target="https://realtycheck.my/scheme/tmn-bandar-baru-lahat" TargetMode="External" Id="rId1053" /><Relationship Type="http://schemas.openxmlformats.org/officeDocument/2006/relationships/hyperlink" Target="https://www.google.com/maps?q=4.5239570,101.0338680" TargetMode="External" Id="rId1054" /><Relationship Type="http://schemas.openxmlformats.org/officeDocument/2006/relationships/hyperlink" Target="https://wk.propertylab.com.my/manage/property/catalog/f8af9585-cbfd-42e2-9d04-3f16ca01d4b6" TargetMode="External" Id="rId1055" /><Relationship Type="http://schemas.openxmlformats.org/officeDocument/2006/relationships/hyperlink" Target="https://www.google.com/maps?q=6.09919010,100.39150400" TargetMode="External" Id="rId1056" /><Relationship Type="http://schemas.openxmlformats.org/officeDocument/2006/relationships/hyperlink" Target="https://realtycheck.my/scheme/tmn-keranji-pec-lot-5541" TargetMode="External" Id="rId1057" /><Relationship Type="http://schemas.openxmlformats.org/officeDocument/2006/relationships/hyperlink" Target="https://www.google.com/maps?q=6.0972125,100.3902031" TargetMode="External" Id="rId1058" /><Relationship Type="http://schemas.openxmlformats.org/officeDocument/2006/relationships/hyperlink" Target="https://wk.propertylab.com.my/manage/property/catalog/7cf8f117-550e-4008-ba22-4f926570cdcf" TargetMode="External" Id="rId1059" /><Relationship Type="http://schemas.openxmlformats.org/officeDocument/2006/relationships/hyperlink" Target="https://www.google.com/maps?q=5.97100440,100.39974320" TargetMode="External" Id="rId1060" /><Relationship Type="http://schemas.openxmlformats.org/officeDocument/2006/relationships/hyperlink" Target="https://realtycheck.my/scheme/taman-wawasan-kota-sarang-semut-2" TargetMode="External" Id="rId1061" /><Relationship Type="http://schemas.openxmlformats.org/officeDocument/2006/relationships/hyperlink" Target="https://www.google.com/maps?q=5.9722830,100.3993890" TargetMode="External" Id="rId1062" /><Relationship Type="http://schemas.openxmlformats.org/officeDocument/2006/relationships/hyperlink" Target="https://wk.propertylab.com.my/manage/property/catalog/bbf70d8b-f169-4a30-8703-1654b084915e" TargetMode="External" Id="rId1063" /><Relationship Type="http://schemas.openxmlformats.org/officeDocument/2006/relationships/hyperlink" Target="https://www.google.com/maps?q=5.53735470,102.20994360" TargetMode="External" Id="rId1064" /><Relationship Type="http://schemas.openxmlformats.org/officeDocument/2006/relationships/hyperlink" Target="https://realtycheck.my/scheme/krai-central-park-fasa-1" TargetMode="External" Id="rId1065" /><Relationship Type="http://schemas.openxmlformats.org/officeDocument/2006/relationships/hyperlink" Target="https://www.google.com/maps?q=5.5376840,102.2121530" TargetMode="External" Id="rId1066" /><Relationship Type="http://schemas.openxmlformats.org/officeDocument/2006/relationships/hyperlink" Target="https://wk.propertylab.com.my/manage/property/catalog/0d0f4070-1018-4041-8d3d-debd66b736a5" TargetMode="External" Id="rId1067" /><Relationship Type="http://schemas.openxmlformats.org/officeDocument/2006/relationships/hyperlink" Target="https://www.google.com/maps?q=5.53735470,102.20994360" TargetMode="External" Id="rId1068" /><Relationship Type="http://schemas.openxmlformats.org/officeDocument/2006/relationships/hyperlink" Target="https://realtycheck.my/scheme/krai-central-park-fasa-2" TargetMode="External" Id="rId1069" /><Relationship Type="http://schemas.openxmlformats.org/officeDocument/2006/relationships/hyperlink" Target="https://www.google.com/maps?q=5.5376840,102.2121530" TargetMode="External" Id="rId1070" /><Relationship Type="http://schemas.openxmlformats.org/officeDocument/2006/relationships/hyperlink" Target="https://wk.propertylab.com.my/manage/property/catalog/0d0f4070-1018-4041-8d3d-debd66b736a5" TargetMode="External" Id="rId1071" /><Relationship Type="http://schemas.openxmlformats.org/officeDocument/2006/relationships/hyperlink" Target="https://www.google.com/maps?q=3.18289720,101.69737740" TargetMode="External" Id="rId1072" /><Relationship Type="http://schemas.openxmlformats.org/officeDocument/2006/relationships/hyperlink" Target="https://realtycheck.my/scheme/kondominium-rafflesia-phase-3" TargetMode="External" Id="rId1073" /><Relationship Type="http://schemas.openxmlformats.org/officeDocument/2006/relationships/hyperlink" Target="https://www.google.com/maps?q=3.1830970,101.6976140" TargetMode="External" Id="rId1074" /><Relationship Type="http://schemas.openxmlformats.org/officeDocument/2006/relationships/hyperlink" Target="https://wk.propertylab.com.my/manage/property/catalog/1384f6ca-af35-4a6b-bde4-2dfef515208a" TargetMode="External" Id="rId1075" /><Relationship Type="http://schemas.openxmlformats.org/officeDocument/2006/relationships/hyperlink" Target="https://www.google.com/maps?q=3.20875250,101.69055820" TargetMode="External" Id="rId1076" /><Relationship Type="http://schemas.openxmlformats.org/officeDocument/2006/relationships/hyperlink" Target="https://realtycheck.my/scheme/sky-awani-residence-2-komersial" TargetMode="External" Id="rId1077" /><Relationship Type="http://schemas.openxmlformats.org/officeDocument/2006/relationships/hyperlink" Target="https://www.google.com/maps?q=3.2105910,101.6815380" TargetMode="External" Id="rId1078" /><Relationship Type="http://schemas.openxmlformats.org/officeDocument/2006/relationships/hyperlink" Target="https://wk.propertylab.com.my/manage/property/catalog/f08d2fe0-13cc-4029-9d13-dfa5ddfe812d" TargetMode="External" Id="rId1079" /><Relationship Type="http://schemas.openxmlformats.org/officeDocument/2006/relationships/hyperlink" Target="https://www.google.com/maps?q=3.18037400,101.67257720" TargetMode="External" Id="rId1080" /><Relationship Type="http://schemas.openxmlformats.org/officeDocument/2006/relationships/hyperlink" Target="https://realtycheck.my/scheme/sri-putramas-ii" TargetMode="External" Id="rId1081" /><Relationship Type="http://schemas.openxmlformats.org/officeDocument/2006/relationships/hyperlink" Target="https://www.google.com/maps?q=3.1806005,101.6738760" TargetMode="External" Id="rId1082" /><Relationship Type="http://schemas.openxmlformats.org/officeDocument/2006/relationships/hyperlink" Target="https://wk.propertylab.com.my/manage/property/catalog/b285598b-5adc-4b5c-b34b-b22bfbae0f80" TargetMode="External" Id="rId1083" /><Relationship Type="http://schemas.openxmlformats.org/officeDocument/2006/relationships/hyperlink" Target="https://www.google.com/maps?q=5.66124740,100.54336990" TargetMode="External" Id="rId1084" /><Relationship Type="http://schemas.openxmlformats.org/officeDocument/2006/relationships/hyperlink" Target="https://realtycheck.my/scheme/bukit-banyan" TargetMode="External" Id="rId1085" /><Relationship Type="http://schemas.openxmlformats.org/officeDocument/2006/relationships/hyperlink" Target="https://www.google.com/maps?q=5.6519780,100.5579020" TargetMode="External" Id="rId1086" /><Relationship Type="http://schemas.openxmlformats.org/officeDocument/2006/relationships/hyperlink" Target="https://wk.propertylab.com.my/manage/property/catalog/9dd47a57-f0dd-4969-b751-8e854f3a6143" TargetMode="External" Id="rId1087" /><Relationship Type="http://schemas.openxmlformats.org/officeDocument/2006/relationships/hyperlink" Target="https://www.google.com/maps?q=5.73804160,100.51229600" TargetMode="External" Id="rId1088" /><Relationship Type="http://schemas.openxmlformats.org/officeDocument/2006/relationships/hyperlink" Target="https://realtycheck.my/scheme/tmn-rasa-sayang-1-2" TargetMode="External" Id="rId1089" /><Relationship Type="http://schemas.openxmlformats.org/officeDocument/2006/relationships/hyperlink" Target="https://www.google.com/maps?q=5.7379850,100.5123640" TargetMode="External" Id="rId1090" /><Relationship Type="http://schemas.openxmlformats.org/officeDocument/2006/relationships/hyperlink" Target="https://wk.propertylab.com.my/manage/property/catalog/02304ae2-0010-49d4-a405-44e78658ce16" TargetMode="External" Id="rId1091" /><Relationship Type="http://schemas.openxmlformats.org/officeDocument/2006/relationships/hyperlink" Target="https://www.google.com/maps?q=5.72690650,100.53098990" TargetMode="External" Id="rId1092" /><Relationship Type="http://schemas.openxmlformats.org/officeDocument/2006/relationships/hyperlink" Target="https://realtycheck.my/scheme/tmn-permaipura" TargetMode="External" Id="rId1093" /><Relationship Type="http://schemas.openxmlformats.org/officeDocument/2006/relationships/hyperlink" Target="https://www.google.com/maps?q=5.7321560,100.5240460" TargetMode="External" Id="rId1094" /><Relationship Type="http://schemas.openxmlformats.org/officeDocument/2006/relationships/hyperlink" Target="https://wk.propertylab.com.my/manage/property/catalog/ccbda7c5-6136-4090-a9d3-5b5bf52c8d8e" TargetMode="External" Id="rId1095" /><Relationship Type="http://schemas.openxmlformats.org/officeDocument/2006/relationships/hyperlink" Target="https://www.google.com/maps?q=5.26223910,103.05839470" TargetMode="External" Id="rId1096" /><Relationship Type="http://schemas.openxmlformats.org/officeDocument/2006/relationships/hyperlink" Target="https://realtycheck.my/scheme/serada" TargetMode="External" Id="rId1097" /><Relationship Type="http://schemas.openxmlformats.org/officeDocument/2006/relationships/hyperlink" Target="https://www.google.com/maps?q=5.2702795,103.0505661" TargetMode="External" Id="rId1098" /><Relationship Type="http://schemas.openxmlformats.org/officeDocument/2006/relationships/hyperlink" Target="https://wk.propertylab.com.my/manage/property/catalog/f3b46cbb-5f94-4a85-8ea8-ad25e0edb103" TargetMode="External" Id="rId1099" /><Relationship Type="http://schemas.openxmlformats.org/officeDocument/2006/relationships/hyperlink" Target="https://www.google.com/maps?q=3.81593870,103.31254230" TargetMode="External" Id="rId1100" /><Relationship Type="http://schemas.openxmlformats.org/officeDocument/2006/relationships/hyperlink" Target="https://realtycheck.my/scheme/bukit-bay-route" TargetMode="External" Id="rId1101" /><Relationship Type="http://schemas.openxmlformats.org/officeDocument/2006/relationships/hyperlink" Target="https://www.google.com/maps?q=3.8100580,103.3141810" TargetMode="External" Id="rId1102" /><Relationship Type="http://schemas.openxmlformats.org/officeDocument/2006/relationships/hyperlink" Target="https://wk.propertylab.com.my/manage/property/catalog/b899d7ef-2038-4627-8e36-98419a0f49de" TargetMode="External" Id="rId1103" /><Relationship Type="http://schemas.openxmlformats.org/officeDocument/2006/relationships/hyperlink" Target="https://www.google.com/maps?q=3.87081750,103.36607460" TargetMode="External" Id="rId1104" /><Relationship Type="http://schemas.openxmlformats.org/officeDocument/2006/relationships/hyperlink" Target="https://realtycheck.my/scheme/taman-mh-batu-hitam-fasa-10-lot-5001" TargetMode="External" Id="rId1105" /><Relationship Type="http://schemas.openxmlformats.org/officeDocument/2006/relationships/hyperlink" Target="https://www.google.com/maps?q=3.8696900,103.3641900" TargetMode="External" Id="rId1106" /><Relationship Type="http://schemas.openxmlformats.org/officeDocument/2006/relationships/hyperlink" Target="https://wk.propertylab.com.my/manage/property/catalog/f15da1de-0a47-4b86-9532-35bdbcf1923d" TargetMode="External" Id="rId1107" /><Relationship Type="http://schemas.openxmlformats.org/officeDocument/2006/relationships/hyperlink" Target="https://www.google.com/maps?q=3.81457910,103.31270360" TargetMode="External" Id="rId1108" /><Relationship Type="http://schemas.openxmlformats.org/officeDocument/2006/relationships/hyperlink" Target="https://realtycheck.my/scheme/jalan-bukit-bay-route" TargetMode="External" Id="rId1109" /><Relationship Type="http://schemas.openxmlformats.org/officeDocument/2006/relationships/hyperlink" Target="https://www.google.com/maps?q=3.8100580,103.3141810" TargetMode="External" Id="rId1110" /><Relationship Type="http://schemas.openxmlformats.org/officeDocument/2006/relationships/hyperlink" Target="https://wk.propertylab.com.my/manage/property/catalog/b899d7ef-2038-4627-8e36-98419a0f49de" TargetMode="External" Id="rId1111" /><Relationship Type="http://schemas.openxmlformats.org/officeDocument/2006/relationships/hyperlink" Target="https://www.google.com/maps?q=3.78494160,103.32680920" TargetMode="External" Id="rId1112" /><Relationship Type="http://schemas.openxmlformats.org/officeDocument/2006/relationships/hyperlink" Target="https://realtycheck.my/scheme/mh-kempadang-fasa-4-lot-42454" TargetMode="External" Id="rId1113" /><Relationship Type="http://schemas.openxmlformats.org/officeDocument/2006/relationships/hyperlink" Target="https://www.google.com/maps?q=3.7514680,103.3165394" TargetMode="External" Id="rId1114" /><Relationship Type="http://schemas.openxmlformats.org/officeDocument/2006/relationships/hyperlink" Target="https://wk.propertylab.com.my/manage/property/catalog/a8b43017-d0b0-4cad-8082-b4131e3344d2" TargetMode="External" Id="rId1115" /><Relationship Type="http://schemas.openxmlformats.org/officeDocument/2006/relationships/hyperlink" Target="https://www.google.com/maps?q=3.78563680,103.25809030" TargetMode="External" Id="rId1116" /><Relationship Type="http://schemas.openxmlformats.org/officeDocument/2006/relationships/hyperlink" Target="https://realtycheck.my/scheme/taman-mh-permatang-badak-fasa-7-pl4102" TargetMode="External" Id="rId1117" /><Relationship Type="http://schemas.openxmlformats.org/officeDocument/2006/relationships/hyperlink" Target="https://www.google.com/maps?q=3.7921034,103.2557376" TargetMode="External" Id="rId1118" /><Relationship Type="http://schemas.openxmlformats.org/officeDocument/2006/relationships/hyperlink" Target="https://wk.propertylab.com.my/manage/property/catalog/1a92bb29-a3ca-4e36-b800-b7e35d33fe4c" TargetMode="External" Id="rId1119" /><Relationship Type="http://schemas.openxmlformats.org/officeDocument/2006/relationships/hyperlink" Target="https://www.google.com/maps?q=3.79392640,103.24182260" TargetMode="External" Id="rId1120" /><Relationship Type="http://schemas.openxmlformats.org/officeDocument/2006/relationships/hyperlink" Target="https://realtycheck.my/scheme/taman-pandan-mh-fasa-6-pl-3304" TargetMode="External" Id="rId1121" /><Relationship Type="http://schemas.openxmlformats.org/officeDocument/2006/relationships/hyperlink" Target="https://www.google.com/maps?q=3.7732875,103.2240469" TargetMode="External" Id="rId1122" /><Relationship Type="http://schemas.openxmlformats.org/officeDocument/2006/relationships/hyperlink" Target="https://wk.propertylab.com.my/manage/property/catalog/74a4f79d-5505-4f95-88b8-dd3645c3b88e" TargetMode="External" Id="rId1123" /><Relationship Type="http://schemas.openxmlformats.org/officeDocument/2006/relationships/hyperlink" Target="https://www.google.com/maps?q=3.78563680,103.25809030" TargetMode="External" Id="rId1124" /><Relationship Type="http://schemas.openxmlformats.org/officeDocument/2006/relationships/hyperlink" Target="https://realtycheck.my/scheme/tmn-mh-permatang-badak-fasa-5-p-l104907" TargetMode="External" Id="rId1125" /><Relationship Type="http://schemas.openxmlformats.org/officeDocument/2006/relationships/hyperlink" Target="https://www.google.com/maps?q=3.7921034,103.2557376" TargetMode="External" Id="rId1126" /><Relationship Type="http://schemas.openxmlformats.org/officeDocument/2006/relationships/hyperlink" Target="https://wk.propertylab.com.my/manage/property/catalog/1a92bb29-a3ca-4e36-b800-b7e35d33fe4c" TargetMode="External" Id="rId1127" /><Relationship Type="http://schemas.openxmlformats.org/officeDocument/2006/relationships/hyperlink" Target="https://www.google.com/maps?q=3.78563680,103.25809030" TargetMode="External" Id="rId1128" /><Relationship Type="http://schemas.openxmlformats.org/officeDocument/2006/relationships/hyperlink" Target="https://realtycheck.my/scheme/tmn-mh-permatang-badak-fasa-6-p-l30398" TargetMode="External" Id="rId1129" /><Relationship Type="http://schemas.openxmlformats.org/officeDocument/2006/relationships/hyperlink" Target="https://www.google.com/maps?q=3.7921034,103.2557376" TargetMode="External" Id="rId1130" /><Relationship Type="http://schemas.openxmlformats.org/officeDocument/2006/relationships/hyperlink" Target="https://wk.propertylab.com.my/manage/property/catalog/1a92bb29-a3ca-4e36-b800-b7e35d33fe4c" TargetMode="External" Id="rId1131" /><Relationship Type="http://schemas.openxmlformats.org/officeDocument/2006/relationships/hyperlink" Target="https://www.google.com/maps?q=3.73322390,103.26056560" TargetMode="External" Id="rId1132" /><Relationship Type="http://schemas.openxmlformats.org/officeDocument/2006/relationships/hyperlink" Target="https://realtycheck.my/scheme/indera-sempurna" TargetMode="External" Id="rId1133" /><Relationship Type="http://schemas.openxmlformats.org/officeDocument/2006/relationships/hyperlink" Target="https://www.google.com/maps?q=3.7391375,103.2630156" TargetMode="External" Id="rId1134" /><Relationship Type="http://schemas.openxmlformats.org/officeDocument/2006/relationships/hyperlink" Target="https://wk.propertylab.com.my/manage/property/catalog/3559f026-d0d4-4a36-8e36-fa3679a70f65" TargetMode="External" Id="rId1135" /><Relationship Type="http://schemas.openxmlformats.org/officeDocument/2006/relationships/hyperlink" Target="https://www.google.com/maps?q=3.95392990,103.38669260" TargetMode="External" Id="rId1136" /><Relationship Type="http://schemas.openxmlformats.org/officeDocument/2006/relationships/hyperlink" Target="https://realtycheck.my/scheme/p-l-2374-tmn-armani-seberang-balok-f2" TargetMode="External" Id="rId1137" /><Relationship Type="http://schemas.openxmlformats.org/officeDocument/2006/relationships/hyperlink" Target="https://www.google.com/maps?q=3.9438800,103.3768800" TargetMode="External" Id="rId1138" /><Relationship Type="http://schemas.openxmlformats.org/officeDocument/2006/relationships/hyperlink" Target="https://wk.propertylab.com.my/manage/property/catalog/e17f701c-4d75-4c56-822a-77a6f68113d1" TargetMode="External" Id="rId1139" /><Relationship Type="http://schemas.openxmlformats.org/officeDocument/2006/relationships/hyperlink" Target="https://www.google.com/maps?q=3.90429070,103.36218940" TargetMode="External" Id="rId1140" /><Relationship Type="http://schemas.openxmlformats.org/officeDocument/2006/relationships/hyperlink" Target="https://realtycheck.my/scheme/taman-mh-sungai-karang-fasa-8" TargetMode="External" Id="rId1141" /><Relationship Type="http://schemas.openxmlformats.org/officeDocument/2006/relationships/hyperlink" Target="https://www.google.com/maps?q=3.9131625,103.3616406" TargetMode="External" Id="rId1142" /><Relationship Type="http://schemas.openxmlformats.org/officeDocument/2006/relationships/hyperlink" Target="https://wk.propertylab.com.my/manage/property/catalog/204ff2ff-27be-43de-abfb-c7dabdbdd1e1" TargetMode="External" Id="rId1143" /><Relationship Type="http://schemas.openxmlformats.org/officeDocument/2006/relationships/hyperlink" Target="https://www.google.com/maps?q=3.90504150,103.33701950" TargetMode="External" Id="rId1144" /><Relationship Type="http://schemas.openxmlformats.org/officeDocument/2006/relationships/hyperlink" Target="https://realtycheck.my/scheme/taman-mh-sungai-karang-fasa-9-pl110355" TargetMode="External" Id="rId1145" /><Relationship Type="http://schemas.openxmlformats.org/officeDocument/2006/relationships/hyperlink" Target="https://www.google.com/maps?q=3.9131625,103.3616406" TargetMode="External" Id="rId1146" /><Relationship Type="http://schemas.openxmlformats.org/officeDocument/2006/relationships/hyperlink" Target="https://wk.propertylab.com.my/manage/property/catalog/204ff2ff-27be-43de-abfb-c7dabdbdd1e1" TargetMode="External" Id="rId1147" /><Relationship Type="http://schemas.openxmlformats.org/officeDocument/2006/relationships/hyperlink" Target="https://www.google.com/maps?q=3.85220070,103.35808600" TargetMode="External" Id="rId1148" /><Relationship Type="http://schemas.openxmlformats.org/officeDocument/2006/relationships/hyperlink" Target="https://www.google.com/maps?q=3.8581625,103.3596719" TargetMode="External" Id="rId1149" /><Relationship Type="http://schemas.openxmlformats.org/officeDocument/2006/relationships/hyperlink" Target="https://wk.propertylab.com.my/manage/property/catalog/e030fb5a-b6c1-4354-9a8e-50d8e023e984" TargetMode="External" Id="rId1150" /><Relationship Type="http://schemas.openxmlformats.org/officeDocument/2006/relationships/hyperlink" Target="https://www.google.com/maps?q=3.83572860,103.28476350" TargetMode="External" Id="rId1151" /><Relationship Type="http://schemas.openxmlformats.org/officeDocument/2006/relationships/hyperlink" Target="https://www.google.com/maps?q=3.8576375,103.2823906" TargetMode="External" Id="rId1152" /><Relationship Type="http://schemas.openxmlformats.org/officeDocument/2006/relationships/hyperlink" Target="https://wk.propertylab.com.my/manage/property/catalog/29103fed-0281-452c-a320-a442c074cff8" TargetMode="External" Id="rId1153" /><Relationship Type="http://schemas.openxmlformats.org/officeDocument/2006/relationships/hyperlink" Target="https://www.google.com/maps?q=6.44411460,100.42789930" TargetMode="External" Id="rId1154" /><Relationship Type="http://schemas.openxmlformats.org/officeDocument/2006/relationships/hyperlink" Target="https://realtycheck.my/scheme/tmn-teja-pec-lot-12" TargetMode="External" Id="rId1155" /><Relationship Type="http://schemas.openxmlformats.org/officeDocument/2006/relationships/hyperlink" Target="https://www.google.com/maps?q=6.4467830,100.4263880" TargetMode="External" Id="rId1156" /><Relationship Type="http://schemas.openxmlformats.org/officeDocument/2006/relationships/hyperlink" Target="https://wk.propertylab.com.my/manage/property/catalog/3de8fdb8-53c1-4fb1-9616-a20dbca20b0c" TargetMode="External" Id="rId1157" /><Relationship Type="http://schemas.openxmlformats.org/officeDocument/2006/relationships/hyperlink" Target="https://www.google.com/maps?q=6.44411460,100.42789930" TargetMode="External" Id="rId1158" /><Relationship Type="http://schemas.openxmlformats.org/officeDocument/2006/relationships/hyperlink" Target="https://realtycheck.my/scheme/tmn-teja-pt-5851" TargetMode="External" Id="rId1159" /><Relationship Type="http://schemas.openxmlformats.org/officeDocument/2006/relationships/hyperlink" Target="https://www.google.com/maps?q=6.4467830,100.4263880" TargetMode="External" Id="rId1160" /><Relationship Type="http://schemas.openxmlformats.org/officeDocument/2006/relationships/hyperlink" Target="https://wk.propertylab.com.my/manage/property/catalog/3de8fdb8-53c1-4fb1-9616-a20dbca20b0c" TargetMode="External" Id="rId1161" /><Relationship Type="http://schemas.openxmlformats.org/officeDocument/2006/relationships/hyperlink" Target="https://www.google.com/maps?q=6.27484450,100.42592120" TargetMode="External" Id="rId1162" /><Relationship Type="http://schemas.openxmlformats.org/officeDocument/2006/relationships/hyperlink" Target="https://realtycheck.my/scheme/tmn-gemilang-fasa-1-bdr-jitra" TargetMode="External" Id="rId1163" /><Relationship Type="http://schemas.openxmlformats.org/officeDocument/2006/relationships/hyperlink" Target="https://www.google.com/maps?q=6.2765117,100.4253840" TargetMode="External" Id="rId1164" /><Relationship Type="http://schemas.openxmlformats.org/officeDocument/2006/relationships/hyperlink" Target="https://wk.propertylab.com.my/manage/property/catalog/7d85ed83-1215-4b44-9427-6ca712ac800b" TargetMode="External" Id="rId1165" /><Relationship Type="http://schemas.openxmlformats.org/officeDocument/2006/relationships/hyperlink" Target="https://www.google.com/maps?q=5.39434320,100.58922970" TargetMode="External" Id="rId1166" /><Relationship Type="http://schemas.openxmlformats.org/officeDocument/2006/relationships/hyperlink" Target="https://realtycheck.my/scheme/tmn-kulim-utama" TargetMode="External" Id="rId1167" /><Relationship Type="http://schemas.openxmlformats.org/officeDocument/2006/relationships/hyperlink" Target="https://www.google.com/maps?q=5.4003370,100.5810270" TargetMode="External" Id="rId1168" /><Relationship Type="http://schemas.openxmlformats.org/officeDocument/2006/relationships/hyperlink" Target="https://wk.propertylab.com.my/manage/property/catalog/f7db6128-98e6-4d64-a5d3-6f1b0ef0eb9c" TargetMode="External" Id="rId1169" /><Relationship Type="http://schemas.openxmlformats.org/officeDocument/2006/relationships/hyperlink" Target="https://www.google.com/maps?q=4.13056670,100.75857690" TargetMode="External" Id="rId1170" /><Relationship Type="http://schemas.openxmlformats.org/officeDocument/2006/relationships/hyperlink" Target="https://realtycheck.my/scheme/taman-lekir-baiduri" TargetMode="External" Id="rId1171" /><Relationship Type="http://schemas.openxmlformats.org/officeDocument/2006/relationships/hyperlink" Target="https://www.google.com/maps?q=4.1326670,100.7583540" TargetMode="External" Id="rId1172" /><Relationship Type="http://schemas.openxmlformats.org/officeDocument/2006/relationships/hyperlink" Target="https://wk.propertylab.com.my/manage/property/catalog/016f3e2b-5328-4fab-9ad0-352f22c677ca" TargetMode="External" Id="rId1173" /><Relationship Type="http://schemas.openxmlformats.org/officeDocument/2006/relationships/hyperlink" Target="https://www.google.com/maps?q=5.13649120,103.08713860" TargetMode="External" Id="rId1174" /><Relationship Type="http://schemas.openxmlformats.org/officeDocument/2006/relationships/hyperlink" Target="https://realtycheck.my/scheme/wakaf-tapai" TargetMode="External" Id="rId1175" /><Relationship Type="http://schemas.openxmlformats.org/officeDocument/2006/relationships/hyperlink" Target="https://www.google.com/maps?q=5.1248625,103.0892344" TargetMode="External" Id="rId1176" /><Relationship Type="http://schemas.openxmlformats.org/officeDocument/2006/relationships/hyperlink" Target="https://wk.propertylab.com.my/manage/property/catalog/8285966c-aa62-4782-bfaa-3a341af55bcf" TargetMode="External" Id="rId1177" /><Relationship Type="http://schemas.openxmlformats.org/officeDocument/2006/relationships/hyperlink" Target="https://www.google.com/maps?q=2.20217270,102.26873340" TargetMode="External" Id="rId1178" /><Relationship Type="http://schemas.openxmlformats.org/officeDocument/2006/relationships/hyperlink" Target="https://realtycheck.my/scheme/taman-bukit-durian-permai" TargetMode="External" Id="rId1179" /><Relationship Type="http://schemas.openxmlformats.org/officeDocument/2006/relationships/hyperlink" Target="https://www.google.com/maps?q=2.1862450,102.3595710" TargetMode="External" Id="rId1180" /><Relationship Type="http://schemas.openxmlformats.org/officeDocument/2006/relationships/hyperlink" Target="https://wk.propertylab.com.my/manage/property/catalog/7f2c12dd-48ff-408d-8a98-570665b6b3f0" TargetMode="External" Id="rId1181" /><Relationship Type="http://schemas.openxmlformats.org/officeDocument/2006/relationships/hyperlink" Target="https://www.google.com/maps?q=2.29837020,102.17770360" TargetMode="External" Id="rId1182" /><Relationship Type="http://schemas.openxmlformats.org/officeDocument/2006/relationships/hyperlink" Target="https://realtycheck.my/scheme/taman-desa-bertam-fasa-2" TargetMode="External" Id="rId1183" /><Relationship Type="http://schemas.openxmlformats.org/officeDocument/2006/relationships/hyperlink" Target="https://www.google.com/maps?q=2.3053125,102.1771719" TargetMode="External" Id="rId1184" /><Relationship Type="http://schemas.openxmlformats.org/officeDocument/2006/relationships/hyperlink" Target="https://wk.propertylab.com.my/manage/property/catalog/a270c2cc-e2b6-424a-8bfd-91ad71fd5745" TargetMode="External" Id="rId1185" /><Relationship Type="http://schemas.openxmlformats.org/officeDocument/2006/relationships/hyperlink" Target="https://www.google.com/maps?q=2.26214820,102.19133990" TargetMode="External" Id="rId1186" /><Relationship Type="http://schemas.openxmlformats.org/officeDocument/2006/relationships/hyperlink" Target="https://realtycheck.my/scheme/tmn-bkt-rambai-fasa-3" TargetMode="External" Id="rId1187" /><Relationship Type="http://schemas.openxmlformats.org/officeDocument/2006/relationships/hyperlink" Target="https://www.google.com/maps?q=2.2545610,102.1694030" TargetMode="External" Id="rId1188" /><Relationship Type="http://schemas.openxmlformats.org/officeDocument/2006/relationships/hyperlink" Target="https://wk.propertylab.com.my/manage/property/catalog/f322a74b-3596-4b74-bf6d-0038aed4d7ed" TargetMode="External" Id="rId1189" /><Relationship Type="http://schemas.openxmlformats.org/officeDocument/2006/relationships/hyperlink" Target="https://www.google.com/maps?q=2.24827160,102.17182100" TargetMode="External" Id="rId1190" /><Relationship Type="http://schemas.openxmlformats.org/officeDocument/2006/relationships/hyperlink" Target="https://realtycheck.my/scheme/tmn-bkt-rambai-seksyen-ii" TargetMode="External" Id="rId1191" /><Relationship Type="http://schemas.openxmlformats.org/officeDocument/2006/relationships/hyperlink" Target="https://www.google.com/maps?q=2.2545610,102.1694030" TargetMode="External" Id="rId1192" /><Relationship Type="http://schemas.openxmlformats.org/officeDocument/2006/relationships/hyperlink" Target="https://wk.propertylab.com.my/manage/property/catalog/f322a74b-3596-4b74-bf6d-0038aed4d7ed" TargetMode="External" Id="rId1193" /><Relationship Type="http://schemas.openxmlformats.org/officeDocument/2006/relationships/hyperlink" Target="https://www.google.com/maps?q=2.22780740,102.21564390" TargetMode="External" Id="rId1194" /><Relationship Type="http://schemas.openxmlformats.org/officeDocument/2006/relationships/hyperlink" Target="https://realtycheck.my/scheme/tmn-pokok-mangga-fasa-1" TargetMode="External" Id="rId1195" /><Relationship Type="http://schemas.openxmlformats.org/officeDocument/2006/relationships/hyperlink" Target="https://www.google.com/maps?q=2.2254330,102.2161350" TargetMode="External" Id="rId1196" /><Relationship Type="http://schemas.openxmlformats.org/officeDocument/2006/relationships/hyperlink" Target="https://wk.propertylab.com.my/manage/property/catalog/b8fca541-25f5-410e-bb20-9f85812a5488" TargetMode="External" Id="rId1197" /><Relationship Type="http://schemas.openxmlformats.org/officeDocument/2006/relationships/hyperlink" Target="https://www.google.com/maps?q=2.22780740,102.21564390" TargetMode="External" Id="rId1198" /><Relationship Type="http://schemas.openxmlformats.org/officeDocument/2006/relationships/hyperlink" Target="https://realtycheck.my/scheme/tmn-pokok-mangga-fasa-2" TargetMode="External" Id="rId1199" /><Relationship Type="http://schemas.openxmlformats.org/officeDocument/2006/relationships/hyperlink" Target="https://www.google.com/maps?q=2.2254330,102.2161350" TargetMode="External" Id="rId1200" /><Relationship Type="http://schemas.openxmlformats.org/officeDocument/2006/relationships/hyperlink" Target="https://wk.propertylab.com.my/manage/property/catalog/b8fca541-25f5-410e-bb20-9f85812a5488" TargetMode="External" Id="rId1201" /><Relationship Type="http://schemas.openxmlformats.org/officeDocument/2006/relationships/hyperlink" Target="https://www.google.com/maps?q=2.24403020,102.24593240" TargetMode="External" Id="rId1202" /><Relationship Type="http://schemas.openxmlformats.org/officeDocument/2006/relationships/hyperlink" Target="https://realtycheck.my/scheme/tmn-sutera-wangi-sek-2" TargetMode="External" Id="rId1203" /><Relationship Type="http://schemas.openxmlformats.org/officeDocument/2006/relationships/hyperlink" Target="https://www.google.com/maps?q=2.2709375,102.2623594" TargetMode="External" Id="rId1204" /><Relationship Type="http://schemas.openxmlformats.org/officeDocument/2006/relationships/hyperlink" Target="https://wk.propertylab.com.my/manage/property/catalog/d5e385f8-7ac5-43a2-a907-8fcc390a2e58" TargetMode="External" Id="rId1205" /><Relationship Type="http://schemas.openxmlformats.org/officeDocument/2006/relationships/hyperlink" Target="https://www.google.com/maps?q=2.26214820,102.19133990" TargetMode="External" Id="rId1206" /><Relationship Type="http://schemas.openxmlformats.org/officeDocument/2006/relationships/hyperlink" Target="https://realtycheck.my/scheme/tmn-bkt-rambai-fasa-1-2" TargetMode="External" Id="rId1207" /><Relationship Type="http://schemas.openxmlformats.org/officeDocument/2006/relationships/hyperlink" Target="https://www.google.com/maps?q=2.2545610,102.1694030" TargetMode="External" Id="rId1208" /><Relationship Type="http://schemas.openxmlformats.org/officeDocument/2006/relationships/hyperlink" Target="https://wk.propertylab.com.my/manage/property/catalog/f322a74b-3596-4b74-bf6d-0038aed4d7ed" TargetMode="External" Id="rId1209" /><Relationship Type="http://schemas.openxmlformats.org/officeDocument/2006/relationships/hyperlink" Target="https://www.google.com/maps?q=2.20345950,102.27378920" TargetMode="External" Id="rId1210" /><Relationship Type="http://schemas.openxmlformats.org/officeDocument/2006/relationships/hyperlink" Target="https://realtycheck.my/scheme/tmn-semabok-jaya" TargetMode="External" Id="rId1211" /><Relationship Type="http://schemas.openxmlformats.org/officeDocument/2006/relationships/hyperlink" Target="https://www.google.com/maps?q=2.2072320,102.2834550" TargetMode="External" Id="rId1212" /><Relationship Type="http://schemas.openxmlformats.org/officeDocument/2006/relationships/hyperlink" Target="https://wk.propertylab.com.my/manage/property/catalog/2d3e2106-add1-4562-9bef-67fe3a5f2aeb" TargetMode="External" Id="rId1213" /><Relationship Type="http://schemas.openxmlformats.org/officeDocument/2006/relationships/hyperlink" Target="https://www.google.com/maps?q=2.25733640,102.19595680" TargetMode="External" Id="rId1214" /><Relationship Type="http://schemas.openxmlformats.org/officeDocument/2006/relationships/hyperlink" Target="https://realtycheck.my/scheme/taman-bertam-heights" TargetMode="External" Id="rId1215" /><Relationship Type="http://schemas.openxmlformats.org/officeDocument/2006/relationships/hyperlink" Target="https://www.google.com/maps?q=2.3055625,102.1888906" TargetMode="External" Id="rId1216" /><Relationship Type="http://schemas.openxmlformats.org/officeDocument/2006/relationships/hyperlink" Target="https://wk.propertylab.com.my/manage/property/catalog/03236c2f-9307-472a-a112-57932e54681c" TargetMode="External" Id="rId1217" /><Relationship Type="http://schemas.openxmlformats.org/officeDocument/2006/relationships/hyperlink" Target="https://www.google.com/maps?q=2.63950360,101.88424790" TargetMode="External" Id="rId1218" /><Relationship Type="http://schemas.openxmlformats.org/officeDocument/2006/relationships/hyperlink" Target="https://realtycheck.my/scheme/laman-sendayan-presint-3" TargetMode="External" Id="rId1219" /><Relationship Type="http://schemas.openxmlformats.org/officeDocument/2006/relationships/hyperlink" Target="https://www.google.com/maps?q=2.6454375,101.8868125" TargetMode="External" Id="rId1220" /><Relationship Type="http://schemas.openxmlformats.org/officeDocument/2006/relationships/hyperlink" Target="https://wk.propertylab.com.my/manage/property/catalog/fa448e5f-269a-4bff-9d9f-6c109a462faa" TargetMode="External" Id="rId1221" /><Relationship Type="http://schemas.openxmlformats.org/officeDocument/2006/relationships/hyperlink" Target="https://www.google.com/maps?q=2.76873110,101.93518620" TargetMode="External" Id="rId1222" /><Relationship Type="http://schemas.openxmlformats.org/officeDocument/2006/relationships/hyperlink" Target="https://realtycheck.my/scheme/tmn-nilam-sari" TargetMode="External" Id="rId1223" /><Relationship Type="http://schemas.openxmlformats.org/officeDocument/2006/relationships/hyperlink" Target="https://www.google.com/maps?q=2.7722960,101.9396720" TargetMode="External" Id="rId1224" /><Relationship Type="http://schemas.openxmlformats.org/officeDocument/2006/relationships/hyperlink" Target="https://wk.propertylab.com.my/manage/property/catalog/cb3f00f1-c641-48ab-bc13-a3b2d21a445c" TargetMode="External" Id="rId1225" /><Relationship Type="http://schemas.openxmlformats.org/officeDocument/2006/relationships/hyperlink" Target="https://www.google.com/maps?q=3.82129220,103.26868840" TargetMode="External" Id="rId1226" /><Relationship Type="http://schemas.openxmlformats.org/officeDocument/2006/relationships/hyperlink" Target="https://realtycheck.my/scheme/kota-ria" TargetMode="External" Id="rId1227" /><Relationship Type="http://schemas.openxmlformats.org/officeDocument/2006/relationships/hyperlink" Target="https://www.google.com/maps?q=3.8211300,103.2684500" TargetMode="External" Id="rId1228" /><Relationship Type="http://schemas.openxmlformats.org/officeDocument/2006/relationships/hyperlink" Target="https://wk.propertylab.com.my/manage/property/catalog/015a3d30-e680-4662-9cab-6bd141714e49" TargetMode="External" Id="rId1229" /><Relationship Type="http://schemas.openxmlformats.org/officeDocument/2006/relationships/hyperlink" Target="https://www.google.com/maps?q=3.72156930,103.30086420" TargetMode="External" Id="rId1230" /><Relationship Type="http://schemas.openxmlformats.org/officeDocument/2006/relationships/hyperlink" Target="https://realtycheck.my/scheme/sg-soi-jaya-2" TargetMode="External" Id="rId1231" /><Relationship Type="http://schemas.openxmlformats.org/officeDocument/2006/relationships/hyperlink" Target="https://www.google.com/maps?q=3.7256125,103.3005469" TargetMode="External" Id="rId1232" /><Relationship Type="http://schemas.openxmlformats.org/officeDocument/2006/relationships/hyperlink" Target="https://wk.propertylab.com.my/manage/property/catalog/e4f69c93-0434-48b2-a8c0-38a770c1834e" TargetMode="External" Id="rId1233" /><Relationship Type="http://schemas.openxmlformats.org/officeDocument/2006/relationships/hyperlink" Target="https://www.google.com/maps?q=3.85220070,103.35808600" TargetMode="External" Id="rId1234" /><Relationship Type="http://schemas.openxmlformats.org/officeDocument/2006/relationships/hyperlink" Target="https://realtycheck.my/scheme/taman-mh-batu-hitam-fasa-5" TargetMode="External" Id="rId1235" /><Relationship Type="http://schemas.openxmlformats.org/officeDocument/2006/relationships/hyperlink" Target="https://www.google.com/maps?q=3.8696900,103.3641900" TargetMode="External" Id="rId1236" /><Relationship Type="http://schemas.openxmlformats.org/officeDocument/2006/relationships/hyperlink" Target="https://wk.propertylab.com.my/manage/property/catalog/f15da1de-0a47-4b86-9532-35bdbcf1923d" TargetMode="External" Id="rId1237" /><Relationship Type="http://schemas.openxmlformats.org/officeDocument/2006/relationships/hyperlink" Target="https://www.google.com/maps?q=3.95473640,102.35878140" TargetMode="External" Id="rId1238" /><Relationship Type="http://schemas.openxmlformats.org/officeDocument/2006/relationships/hyperlink" Target="https://realtycheck.my/scheme/taman-seri-embun-2" TargetMode="External" Id="rId1239" /><Relationship Type="http://schemas.openxmlformats.org/officeDocument/2006/relationships/hyperlink" Target="https://www.google.com/maps?q=3.9579000,102.3595830" TargetMode="External" Id="rId1240" /><Relationship Type="http://schemas.openxmlformats.org/officeDocument/2006/relationships/hyperlink" Target="https://wk.propertylab.com.my/manage/property/catalog/8e3e802d-fe3d-4d44-9573-a6f5c43d03ea" TargetMode="External" Id="rId1241" /><Relationship Type="http://schemas.openxmlformats.org/officeDocument/2006/relationships/hyperlink" Target="https://www.google.com/maps?q=3.48766280,102.41330760" TargetMode="External" Id="rId1242" /><Relationship Type="http://schemas.openxmlformats.org/officeDocument/2006/relationships/hyperlink" Target="https://realtycheck.my/scheme/tmn-bukit-tingkat-jaya" TargetMode="External" Id="rId1243" /><Relationship Type="http://schemas.openxmlformats.org/officeDocument/2006/relationships/hyperlink" Target="https://www.google.com/maps?q=3.4885920,102.4101210" TargetMode="External" Id="rId1244" /><Relationship Type="http://schemas.openxmlformats.org/officeDocument/2006/relationships/hyperlink" Target="https://wk.propertylab.com.my/manage/property/catalog/729b6cb7-90d2-489f-907a-4e1986e0f700" TargetMode="External" Id="rId1245" /><Relationship Type="http://schemas.openxmlformats.org/officeDocument/2006/relationships/hyperlink" Target="https://www.google.com/maps?q=3.51376190,102.39895410" TargetMode="External" Id="rId1246" /><Relationship Type="http://schemas.openxmlformats.org/officeDocument/2006/relationships/hyperlink" Target="https://realtycheck.my/scheme/tmn-keladan-impian" TargetMode="External" Id="rId1247" /><Relationship Type="http://schemas.openxmlformats.org/officeDocument/2006/relationships/hyperlink" Target="https://www.google.com/maps?q=3.5136630,102.3968380" TargetMode="External" Id="rId1248" /><Relationship Type="http://schemas.openxmlformats.org/officeDocument/2006/relationships/hyperlink" Target="https://wk.propertylab.com.my/manage/property/catalog/5e636306-ec41-4a8f-aa58-8bef46e4902c" TargetMode="External" Id="rId1249" /><Relationship Type="http://schemas.openxmlformats.org/officeDocument/2006/relationships/hyperlink" Target="https://www.google.com/maps?q=4.89693650,100.74087850" TargetMode="External" Id="rId1250" /><Relationship Type="http://schemas.openxmlformats.org/officeDocument/2006/relationships/hyperlink" Target="https://realtycheck.my/scheme/taman-kamunting-putra-fasa-1" TargetMode="External" Id="rId1251" /><Relationship Type="http://schemas.openxmlformats.org/officeDocument/2006/relationships/hyperlink" Target="https://www.google.com/maps?q=4.8978920,100.7442290" TargetMode="External" Id="rId1252" /><Relationship Type="http://schemas.openxmlformats.org/officeDocument/2006/relationships/hyperlink" Target="https://wk.propertylab.com.my/manage/property/catalog/08aebf0f-88d1-4665-b76d-71f453dd3f3c" TargetMode="External" Id="rId1253" /><Relationship Type="http://schemas.openxmlformats.org/officeDocument/2006/relationships/hyperlink" Target="https://www.google.com/maps?q=4.56062930,101.07525500" TargetMode="External" Id="rId1254" /><Relationship Type="http://schemas.openxmlformats.org/officeDocument/2006/relationships/hyperlink" Target="https://realtycheck.my/scheme/taman-shatin-residences-fasa-2" TargetMode="External" Id="rId1255" /><Relationship Type="http://schemas.openxmlformats.org/officeDocument/2006/relationships/hyperlink" Target="https://www.google.com/maps?q=4.5586875,101.0714219" TargetMode="External" Id="rId1256" /><Relationship Type="http://schemas.openxmlformats.org/officeDocument/2006/relationships/hyperlink" Target="https://wk.propertylab.com.my/manage/property/catalog/f4882dfd-4e3c-412e-a817-d758fd7d3076" TargetMode="External" Id="rId1257" /><Relationship Type="http://schemas.openxmlformats.org/officeDocument/2006/relationships/hyperlink" Target="https://www.google.com/maps?q=4.07269250,101.16065070" TargetMode="External" Id="rId1258" /><Relationship Type="http://schemas.openxmlformats.org/officeDocument/2006/relationships/hyperlink" Target="https://realtycheck.my/scheme/tmn-desa-mulia" TargetMode="External" Id="rId1259" /><Relationship Type="http://schemas.openxmlformats.org/officeDocument/2006/relationships/hyperlink" Target="https://www.google.com/maps?q=3.9794875,101.0070781" TargetMode="External" Id="rId1260" /><Relationship Type="http://schemas.openxmlformats.org/officeDocument/2006/relationships/hyperlink" Target="https://wk.propertylab.com.my/manage/property/catalog/e0174780-2d54-4e0b-a10e-c59378ec0ae5" TargetMode="External" Id="rId1261" /><Relationship Type="http://schemas.openxmlformats.org/officeDocument/2006/relationships/hyperlink" Target="https://www.google.com/maps?q=4.20833920,100.62873330" TargetMode="External" Id="rId1262" /><Relationship Type="http://schemas.openxmlformats.org/officeDocument/2006/relationships/hyperlink" Target="https://realtycheck.my/scheme/tmn-lumut-mewah" TargetMode="External" Id="rId1263" /><Relationship Type="http://schemas.openxmlformats.org/officeDocument/2006/relationships/hyperlink" Target="https://www.google.com/maps?q=4.2107375,100.6285781" TargetMode="External" Id="rId1264" /><Relationship Type="http://schemas.openxmlformats.org/officeDocument/2006/relationships/hyperlink" Target="https://wk.propertylab.com.my/manage/property/catalog/703e8e99-ed84-4181-965f-3ecfd7d07a16" TargetMode="External" Id="rId1265" /><Relationship Type="http://schemas.openxmlformats.org/officeDocument/2006/relationships/hyperlink" Target="https://www.google.com/maps?q=4.84551080,100.72291080" TargetMode="External" Id="rId1266" /><Relationship Type="http://schemas.openxmlformats.org/officeDocument/2006/relationships/hyperlink" Target="https://realtycheck.my/scheme/tmn-simpang-bersatu-fasa-2" TargetMode="External" Id="rId1267" /><Relationship Type="http://schemas.openxmlformats.org/officeDocument/2006/relationships/hyperlink" Target="https://www.google.com/maps?q=4.8431830,100.7066110" TargetMode="External" Id="rId1268" /><Relationship Type="http://schemas.openxmlformats.org/officeDocument/2006/relationships/hyperlink" Target="https://wk.propertylab.com.my/manage/property/catalog/b4b956a2-b846-4000-b524-1866d19dbe1d" TargetMode="External" Id="rId1269" /><Relationship Type="http://schemas.openxmlformats.org/officeDocument/2006/relationships/hyperlink" Target="https://www.google.com/maps?q=6.43997840,100.27063810" TargetMode="External" Id="rId1270" /><Relationship Type="http://schemas.openxmlformats.org/officeDocument/2006/relationships/hyperlink" Target="https://realtycheck.my/scheme/taman-nyu-indah" TargetMode="External" Id="rId1271" /><Relationship Type="http://schemas.openxmlformats.org/officeDocument/2006/relationships/hyperlink" Target="https://www.google.com/maps?q=6.4597125,100.2720156" TargetMode="External" Id="rId1272" /><Relationship Type="http://schemas.openxmlformats.org/officeDocument/2006/relationships/hyperlink" Target="https://wk.propertylab.com.my/manage/property/catalog/f7e0c968-40c6-4d57-87cb-87b625635e30" TargetMode="External" Id="rId1273" /><Relationship Type="http://schemas.openxmlformats.org/officeDocument/2006/relationships/hyperlink" Target="https://www.google.com/maps?q=6.44229790,100.24419220" TargetMode="External" Id="rId1274" /><Relationship Type="http://schemas.openxmlformats.org/officeDocument/2006/relationships/hyperlink" Target="https://realtycheck.my/scheme/taman-saujana-idaman" TargetMode="External" Id="rId1275" /><Relationship Type="http://schemas.openxmlformats.org/officeDocument/2006/relationships/hyperlink" Target="https://www.google.com/maps?q=6.4461047,100.2549914" TargetMode="External" Id="rId1276" /><Relationship Type="http://schemas.openxmlformats.org/officeDocument/2006/relationships/hyperlink" Target="https://wk.propertylab.com.my/manage/property/catalog/8ede0b54-88ac-41b0-83c0-a317941210f8" TargetMode="External" Id="rId1277" /><Relationship Type="http://schemas.openxmlformats.org/officeDocument/2006/relationships/hyperlink" Target="https://www.google.com/maps?q=6.42329200,100.19621300" TargetMode="External" Id="rId1278" /><Relationship Type="http://schemas.openxmlformats.org/officeDocument/2006/relationships/hyperlink" Target="https://realtycheck.my/scheme/taman-utama-indah-2" TargetMode="External" Id="rId1279" /><Relationship Type="http://schemas.openxmlformats.org/officeDocument/2006/relationships/hyperlink" Target="https://www.google.com/maps?q=6.4549625,100.1987969" TargetMode="External" Id="rId1280" /><Relationship Type="http://schemas.openxmlformats.org/officeDocument/2006/relationships/hyperlink" Target="https://wk.propertylab.com.my/manage/property/catalog/a8f25dd5-279d-4b52-994f-9272f90ab6f5" TargetMode="External" Id="rId1281" /><Relationship Type="http://schemas.openxmlformats.org/officeDocument/2006/relationships/hyperlink" Target="https://www.google.com/maps?q=6.42753740,100.20070980" TargetMode="External" Id="rId1282" /><Relationship Type="http://schemas.openxmlformats.org/officeDocument/2006/relationships/hyperlink" Target="https://realtycheck.my/scheme/taman-hijrah-fasa-8" TargetMode="External" Id="rId1283" /><Relationship Type="http://schemas.openxmlformats.org/officeDocument/2006/relationships/hyperlink" Target="https://www.google.com/maps?q=6.4306130,100.2044420" TargetMode="External" Id="rId1284" /><Relationship Type="http://schemas.openxmlformats.org/officeDocument/2006/relationships/hyperlink" Target="https://wk.propertylab.com.my/manage/property/catalog/a040508b-2d9f-49ff-a633-72d82993d993" TargetMode="External" Id="rId1285" /><Relationship Type="http://schemas.openxmlformats.org/officeDocument/2006/relationships/hyperlink" Target="https://www.google.com/maps?q=6.42753740,100.20070980" TargetMode="External" Id="rId1286" /><Relationship Type="http://schemas.openxmlformats.org/officeDocument/2006/relationships/hyperlink" Target="https://realtycheck.my/scheme/taman-hijrah-5" TargetMode="External" Id="rId1287" /><Relationship Type="http://schemas.openxmlformats.org/officeDocument/2006/relationships/hyperlink" Target="https://www.google.com/maps?q=6.4306130,100.2044420" TargetMode="External" Id="rId1288" /><Relationship Type="http://schemas.openxmlformats.org/officeDocument/2006/relationships/hyperlink" Target="https://wk.propertylab.com.my/manage/property/catalog/a040508b-2d9f-49ff-a633-72d82993d993" TargetMode="External" Id="rId1289" /><Relationship Type="http://schemas.openxmlformats.org/officeDocument/2006/relationships/hyperlink" Target="https://www.google.com/maps?q=6.42969380,100.20132220" TargetMode="External" Id="rId1290" /><Relationship Type="http://schemas.openxmlformats.org/officeDocument/2006/relationships/hyperlink" Target="https://realtycheck.my/scheme/taman-hijrah-fasa-i" TargetMode="External" Id="rId1291" /><Relationship Type="http://schemas.openxmlformats.org/officeDocument/2006/relationships/hyperlink" Target="https://www.google.com/maps?q=6.4306130,100.2044420" TargetMode="External" Id="rId1292" /><Relationship Type="http://schemas.openxmlformats.org/officeDocument/2006/relationships/hyperlink" Target="https://wk.propertylab.com.my/manage/property/catalog/a040508b-2d9f-49ff-a633-72d82993d993" TargetMode="External" Id="rId1293" /><Relationship Type="http://schemas.openxmlformats.org/officeDocument/2006/relationships/hyperlink" Target="https://www.google.com/maps?q=3.10403620,101.59334200" TargetMode="External" Id="rId1294" /><Relationship Type="http://schemas.openxmlformats.org/officeDocument/2006/relationships/hyperlink" Target="https://realtycheck.my/scheme/pinnacle-kelana-jaya" TargetMode="External" Id="rId1295" /><Relationship Type="http://schemas.openxmlformats.org/officeDocument/2006/relationships/hyperlink" Target="https://www.google.com/maps?q=3.1039658,101.5933141" TargetMode="External" Id="rId1296" /><Relationship Type="http://schemas.openxmlformats.org/officeDocument/2006/relationships/hyperlink" Target="https://wk.propertylab.com.my/manage/property/catalog/5988b160-58dc-48f9-b6a6-ccb3a43d297c" TargetMode="External" Id="rId1297" /><Relationship Type="http://schemas.openxmlformats.org/officeDocument/2006/relationships/hyperlink" Target="https://www.google.com/maps?q=3.07087090,101.52487820" TargetMode="External" Id="rId1298" /><Relationship Type="http://schemas.openxmlformats.org/officeDocument/2006/relationships/hyperlink" Target="https://realtycheck.my/scheme/vista-alam-soho" TargetMode="External" Id="rId1299" /><Relationship Type="http://schemas.openxmlformats.org/officeDocument/2006/relationships/hyperlink" Target="https://www.google.com/maps?q=3.0715805,101.5249251" TargetMode="External" Id="rId1300" /><Relationship Type="http://schemas.openxmlformats.org/officeDocument/2006/relationships/hyperlink" Target="https://wk.propertylab.com.my/manage/property/catalog/736d8619-234d-450d-be35-66b3ebff1c6c" TargetMode="External" Id="rId1301" /><Relationship Type="http://schemas.openxmlformats.org/officeDocument/2006/relationships/hyperlink" Target="https://www.google.com/maps?q=3.15418200,101.59672720" TargetMode="External" Id="rId1302" /><Relationship Type="http://schemas.openxmlformats.org/officeDocument/2006/relationships/hyperlink" Target="https://realtycheck.my/scheme/encorp-strand-garden" TargetMode="External" Id="rId1303" /><Relationship Type="http://schemas.openxmlformats.org/officeDocument/2006/relationships/hyperlink" Target="https://www.google.com/maps?q=3.1559534,101.5933184" TargetMode="External" Id="rId1304" /><Relationship Type="http://schemas.openxmlformats.org/officeDocument/2006/relationships/hyperlink" Target="https://wk.propertylab.com.my/manage/property/catalog/9448e948-d2a2-4171-94ad-ec027a1d20b0" TargetMode="External" Id="rId1305" /><Relationship Type="http://schemas.openxmlformats.org/officeDocument/2006/relationships/hyperlink" Target="https://www.google.com/maps?q=3.15481730,101.59525840" TargetMode="External" Id="rId1306" /><Relationship Type="http://schemas.openxmlformats.org/officeDocument/2006/relationships/hyperlink" Target="https://realtycheck.my/scheme/the-strand-damansara-kota-damansara" TargetMode="External" Id="rId1307" /><Relationship Type="http://schemas.openxmlformats.org/officeDocument/2006/relationships/hyperlink" Target="https://www.google.com/maps?q=3.1559534,101.5933184" TargetMode="External" Id="rId1308" /><Relationship Type="http://schemas.openxmlformats.org/officeDocument/2006/relationships/hyperlink" Target="https://wk.propertylab.com.my/manage/property/catalog/9448e948-d2a2-4171-94ad-ec027a1d20b0" TargetMode="External" Id="rId1309" /><Relationship Type="http://schemas.openxmlformats.org/officeDocument/2006/relationships/hyperlink" Target="https://www.google.com/maps?q=3.11784470,101.59488270" TargetMode="External" Id="rId1310" /><Relationship Type="http://schemas.openxmlformats.org/officeDocument/2006/relationships/hyperlink" Target="https://realtycheck.my/scheme/dataran-prima" TargetMode="External" Id="rId1311" /><Relationship Type="http://schemas.openxmlformats.org/officeDocument/2006/relationships/hyperlink" Target="https://www.google.com/maps?q=3.1197410,101.5952650" TargetMode="External" Id="rId1312" /><Relationship Type="http://schemas.openxmlformats.org/officeDocument/2006/relationships/hyperlink" Target="https://wk.propertylab.com.my/manage/property/catalog/54c5bf3e-de73-43ad-ab3d-c13792777517" TargetMode="External" Id="rId1313" /><Relationship Type="http://schemas.openxmlformats.org/officeDocument/2006/relationships/hyperlink" Target="https://www.google.com/maps?q=3.02610130,101.69260250" TargetMode="External" Id="rId1314" /><Relationship Type="http://schemas.openxmlformats.org/officeDocument/2006/relationships/hyperlink" Target="https://realtycheck.my/scheme/aman-heights-tmn-bkt-serdang-sek-5" TargetMode="External" Id="rId1315" /><Relationship Type="http://schemas.openxmlformats.org/officeDocument/2006/relationships/hyperlink" Target="https://www.google.com/maps?q=3.0217085,101.6960347" TargetMode="External" Id="rId1316" /><Relationship Type="http://schemas.openxmlformats.org/officeDocument/2006/relationships/hyperlink" Target="https://wk.propertylab.com.my/manage/property/catalog/57f387e5-e33e-4f55-a368-78f31a3def0b" TargetMode="External" Id="rId1317" /><Relationship Type="http://schemas.openxmlformats.org/officeDocument/2006/relationships/hyperlink" Target="https://www.google.com/maps?q=3.19562750,101.60876040" TargetMode="External" Id="rId1318" /><Relationship Type="http://schemas.openxmlformats.org/officeDocument/2006/relationships/hyperlink" Target="https://realtycheck.my/scheme/bdr-damansara-perdana" TargetMode="External" Id="rId1319" /><Relationship Type="http://schemas.openxmlformats.org/officeDocument/2006/relationships/hyperlink" Target="https://www.google.com/maps?q=3.1694233,101.6086725" TargetMode="External" Id="rId1320" /><Relationship Type="http://schemas.openxmlformats.org/officeDocument/2006/relationships/hyperlink" Target="https://wk.propertylab.com.my/manage/property/catalog/6ec64fc0-c854-4c25-905d-3ac8d347d79c" TargetMode="External" Id="rId1321" /><Relationship Type="http://schemas.openxmlformats.org/officeDocument/2006/relationships/hyperlink" Target="https://www.google.com/maps?q=3.06201110,101.59572150" TargetMode="External" Id="rId1322" /><Relationship Type="http://schemas.openxmlformats.org/officeDocument/2006/relationships/hyperlink" Target="https://realtycheck.my/scheme/my-loft-empire-city-bdr-d-sara-perdana" TargetMode="External" Id="rId1323" /><Relationship Type="http://schemas.openxmlformats.org/officeDocument/2006/relationships/hyperlink" Target="https://www.google.com/maps?q=3.1697025,101.6156829" TargetMode="External" Id="rId1324" /><Relationship Type="http://schemas.openxmlformats.org/officeDocument/2006/relationships/hyperlink" Target="https://wk.propertylab.com.my/manage/property/catalog/8806d1d4-4733-4fa5-b9ca-562e7d13eb8f" TargetMode="External" Id="rId1325" /><Relationship Type="http://schemas.openxmlformats.org/officeDocument/2006/relationships/hyperlink" Target="https://www.google.com/maps?q=2.59994150,101.85722330" TargetMode="External" Id="rId1326" /><Relationship Type="http://schemas.openxmlformats.org/officeDocument/2006/relationships/hyperlink" Target="https://realtycheck.my/scheme/bandar-springhill-e7-peony" TargetMode="External" Id="rId1327" /><Relationship Type="http://schemas.openxmlformats.org/officeDocument/2006/relationships/hyperlink" Target="https://www.google.com/maps?q=2.5920625,101.8559531" TargetMode="External" Id="rId1328" /><Relationship Type="http://schemas.openxmlformats.org/officeDocument/2006/relationships/hyperlink" Target="https://wk.propertylab.com.my/manage/property/catalog/0cd58d4d-4df8-4e5f-98cb-c29701cbb9cb" TargetMode="External" Id="rId1329" /><Relationship Type="http://schemas.openxmlformats.org/officeDocument/2006/relationships/hyperlink" Target="https://www.google.com/maps?q=2.59994150,101.85722330" TargetMode="External" Id="rId1330" /><Relationship Type="http://schemas.openxmlformats.org/officeDocument/2006/relationships/hyperlink" Target="https://realtycheck.my/scheme/bandar-springhill-residence-3a" TargetMode="External" Id="rId1331" /><Relationship Type="http://schemas.openxmlformats.org/officeDocument/2006/relationships/hyperlink" Target="https://www.google.com/maps?q=2.5920625,101.8559531" TargetMode="External" Id="rId1332" /><Relationship Type="http://schemas.openxmlformats.org/officeDocument/2006/relationships/hyperlink" Target="https://wk.propertylab.com.my/manage/property/catalog/0cd58d4d-4df8-4e5f-98cb-c29701cbb9cb" TargetMode="External" Id="rId1333" /><Relationship Type="http://schemas.openxmlformats.org/officeDocument/2006/relationships/hyperlink" Target="https://www.google.com/maps?q=2.59994150,101.85722330" TargetMode="External" Id="rId1334" /><Relationship Type="http://schemas.openxmlformats.org/officeDocument/2006/relationships/hyperlink" Target="https://realtycheck.my/scheme/bandar-springhill-residence-7" TargetMode="External" Id="rId1335" /><Relationship Type="http://schemas.openxmlformats.org/officeDocument/2006/relationships/hyperlink" Target="https://www.google.com/maps?q=2.5920625,101.8559531" TargetMode="External" Id="rId1336" /><Relationship Type="http://schemas.openxmlformats.org/officeDocument/2006/relationships/hyperlink" Target="https://wk.propertylab.com.my/manage/property/catalog/0cd58d4d-4df8-4e5f-98cb-c29701cbb9cb" TargetMode="External" Id="rId1337" /><Relationship Type="http://schemas.openxmlformats.org/officeDocument/2006/relationships/hyperlink" Target="https://www.google.com/maps?q=2.55317310,101.81520010" TargetMode="External" Id="rId1338" /><Relationship Type="http://schemas.openxmlformats.org/officeDocument/2006/relationships/hyperlink" Target="https://realtycheck.my/scheme/taman-pd-teknik-pec-lot-689" TargetMode="External" Id="rId1339" /><Relationship Type="http://schemas.openxmlformats.org/officeDocument/2006/relationships/hyperlink" Target="https://www.google.com/maps?q=2.5526375,101.8147656" TargetMode="External" Id="rId1340" /><Relationship Type="http://schemas.openxmlformats.org/officeDocument/2006/relationships/hyperlink" Target="https://wk.propertylab.com.my/manage/property/catalog/da98462b-3b5c-4ad6-8952-5cc5765a321c" TargetMode="External" Id="rId1341" /><Relationship Type="http://schemas.openxmlformats.org/officeDocument/2006/relationships/hyperlink" Target="https://www.google.com/maps?q=2.55317310,101.81520010" TargetMode="External" Id="rId1342" /><Relationship Type="http://schemas.openxmlformats.org/officeDocument/2006/relationships/hyperlink" Target="https://www.google.com/maps?q=2.5526375,101.8147656" TargetMode="External" Id="rId1343" /><Relationship Type="http://schemas.openxmlformats.org/officeDocument/2006/relationships/hyperlink" Target="https://wk.propertylab.com.my/manage/property/catalog/da98462b-3b5c-4ad6-8952-5cc5765a321c" TargetMode="External" Id="rId1344" /><Relationship Type="http://schemas.openxmlformats.org/officeDocument/2006/relationships/hyperlink" Target="https://www.google.com/maps?q=5.40820370,100.27786070" TargetMode="External" Id="rId1345" /><Relationship Type="http://schemas.openxmlformats.org/officeDocument/2006/relationships/hyperlink" Target="https://realtycheck.my/scheme/taman-bukit-bendera" TargetMode="External" Id="rId1346" /><Relationship Type="http://schemas.openxmlformats.org/officeDocument/2006/relationships/hyperlink" Target="https://www.google.com/maps?q=5.4083972,100.2780330" TargetMode="External" Id="rId1347" /><Relationship Type="http://schemas.openxmlformats.org/officeDocument/2006/relationships/hyperlink" Target="https://wk.propertylab.com.my/manage/property/catalog/71b3aeb4-9f40-4e45-baa9-2f73b2097c4f" TargetMode="External" Id="rId1348" /><Relationship Type="http://schemas.openxmlformats.org/officeDocument/2006/relationships/hyperlink" Target="https://www.google.com/maps?q=2.66653020,103.62322010" TargetMode="External" Id="rId1349" /><Relationship Type="http://schemas.openxmlformats.org/officeDocument/2006/relationships/hyperlink" Target="https://realtycheck.my/scheme/taman-tanjung-pahang-2-light-city-2" TargetMode="External" Id="rId1350" /><Relationship Type="http://schemas.openxmlformats.org/officeDocument/2006/relationships/hyperlink" Target="https://www.google.com/maps?q=2.6661360,103.6215260" TargetMode="External" Id="rId1351" /><Relationship Type="http://schemas.openxmlformats.org/officeDocument/2006/relationships/hyperlink" Target="https://wk.propertylab.com.my/manage/property/catalog/37b5b9a9-c1f8-4781-b9d1-3070c78dac2d" TargetMode="External" Id="rId1352" /><Relationship Type="http://schemas.openxmlformats.org/officeDocument/2006/relationships/hyperlink" Target="https://www.google.com/maps?q=5.31042610,100.44134460" TargetMode="External" Id="rId1353" /><Relationship Type="http://schemas.openxmlformats.org/officeDocument/2006/relationships/hyperlink" Target="https://realtycheck.my/scheme/1-city-pusat-perniagaan-seri-juru" TargetMode="External" Id="rId1354" /><Relationship Type="http://schemas.openxmlformats.org/officeDocument/2006/relationships/hyperlink" Target="https://www.google.com/maps?q=5.3113481,100.4406767" TargetMode="External" Id="rId1355" /><Relationship Type="http://schemas.openxmlformats.org/officeDocument/2006/relationships/hyperlink" Target="https://wk.propertylab.com.my/manage/property/catalog/d43e9819-4939-4d04-b682-fc8885f56b92" TargetMode="External" Id="rId1356" /><Relationship Type="http://schemas.openxmlformats.org/officeDocument/2006/relationships/hyperlink" Target="https://www.google.com/maps?q=2.92002690,101.63659930" TargetMode="External" Id="rId1357" /><Relationship Type="http://schemas.openxmlformats.org/officeDocument/2006/relationships/hyperlink" Target="https://realtycheck.my/scheme/tamarind-square-cyberjaya" TargetMode="External" Id="rId1358" /><Relationship Type="http://schemas.openxmlformats.org/officeDocument/2006/relationships/hyperlink" Target="https://www.google.com/maps?q=2.9196975,101.6370896" TargetMode="External" Id="rId1359" /><Relationship Type="http://schemas.openxmlformats.org/officeDocument/2006/relationships/hyperlink" Target="https://wk.propertylab.com.my/manage/property/catalog/b37fc4f2-4da8-4acb-ad04-648b7f332577" TargetMode="External" Id="rId1360" /><Relationship Type="http://schemas.openxmlformats.org/officeDocument/2006/relationships/hyperlink" Target="https://www.google.com/maps?q=3.33143460,101.25487420" TargetMode="External" Id="rId1361" /><Relationship Type="http://schemas.openxmlformats.org/officeDocument/2006/relationships/hyperlink" Target="https://realtycheck.my/scheme/tmn-bandar-melawati" TargetMode="External" Id="rId1362" /><Relationship Type="http://schemas.openxmlformats.org/officeDocument/2006/relationships/hyperlink" Target="https://www.google.com/maps?q=3.3315024,101.2558831" TargetMode="External" Id="rId1363" /><Relationship Type="http://schemas.openxmlformats.org/officeDocument/2006/relationships/hyperlink" Target="https://wk.propertylab.com.my/manage/property/catalog/87f940f0-46a9-4f2f-a8cd-1f5f113785b3" TargetMode="External" Id="rId1364" /><Relationship Type="http://schemas.openxmlformats.org/officeDocument/2006/relationships/hyperlink" Target="https://www.google.com/maps?q=2.93389080,101.64555870" TargetMode="External" Id="rId1365" /><Relationship Type="http://schemas.openxmlformats.org/officeDocument/2006/relationships/hyperlink" Target="https://realtycheck.my/scheme/cyberjaya-shaftsbury" TargetMode="External" Id="rId1366" /><Relationship Type="http://schemas.openxmlformats.org/officeDocument/2006/relationships/hyperlink" Target="https://www.google.com/maps?q=2.9230510,101.6608390" TargetMode="External" Id="rId1367" /><Relationship Type="http://schemas.openxmlformats.org/officeDocument/2006/relationships/hyperlink" Target="https://wk.propertylab.com.my/manage/property/catalog/240d1aa1-56b4-427d-8ea8-2291779f01b8" TargetMode="External" Id="rId1368" /><Relationship Type="http://schemas.openxmlformats.org/officeDocument/2006/relationships/hyperlink" Target="https://www.google.com/maps?q=2.96951700,101.65422910" TargetMode="External" Id="rId1369" /><Relationship Type="http://schemas.openxmlformats.org/officeDocument/2006/relationships/hyperlink" Target="https://realtycheck.my/scheme/d-sierra-puchong-bdr-sierra" TargetMode="External" Id="rId1370" /><Relationship Type="http://schemas.openxmlformats.org/officeDocument/2006/relationships/hyperlink" Target="https://www.google.com/maps?q=2.9735531,101.6495904" TargetMode="External" Id="rId1371" /><Relationship Type="http://schemas.openxmlformats.org/officeDocument/2006/relationships/hyperlink" Target="https://wk.propertylab.com.my/manage/property/catalog/5d5e74a1-faa5-460b-8da4-a4134b589a2e" TargetMode="External" Id="rId1372" /><Relationship Type="http://schemas.openxmlformats.org/officeDocument/2006/relationships/hyperlink" Target="https://www.google.com/maps?q=2.83716120,101.83629770" TargetMode="External" Id="rId1373" /><Relationship Type="http://schemas.openxmlformats.org/officeDocument/2006/relationships/hyperlink" Target="https://realtycheck.my/scheme/nada-1-nada-alam" TargetMode="External" Id="rId1374" /><Relationship Type="http://schemas.openxmlformats.org/officeDocument/2006/relationships/hyperlink" Target="https://www.google.com/maps?q=2.8388290,101.8364160" TargetMode="External" Id="rId1375" /><Relationship Type="http://schemas.openxmlformats.org/officeDocument/2006/relationships/hyperlink" Target="https://wk.propertylab.com.my/manage/property/catalog/4817e9b4-9783-4d06-848d-95301ff0574d" TargetMode="External" Id="rId1376" /><Relationship Type="http://schemas.openxmlformats.org/officeDocument/2006/relationships/hyperlink" Target="https://www.google.com/maps?q=2.83646600,101.83358610" TargetMode="External" Id="rId1377" /><Relationship Type="http://schemas.openxmlformats.org/officeDocument/2006/relationships/hyperlink" Target="https://realtycheck.my/scheme/nada-2-nada-alam" TargetMode="External" Id="rId1378" /><Relationship Type="http://schemas.openxmlformats.org/officeDocument/2006/relationships/hyperlink" Target="https://www.google.com/maps?q=2.8388290,101.8364160" TargetMode="External" Id="rId1379" /><Relationship Type="http://schemas.openxmlformats.org/officeDocument/2006/relationships/hyperlink" Target="https://wk.propertylab.com.my/manage/property/catalog/4817e9b4-9783-4d06-848d-95301ff0574d" TargetMode="External" Id="rId1380" /><Relationship Type="http://schemas.openxmlformats.org/officeDocument/2006/relationships/hyperlink" Target="https://www.google.com/maps?q=2.83716120,101.83629770" TargetMode="External" Id="rId1381" /><Relationship Type="http://schemas.openxmlformats.org/officeDocument/2006/relationships/hyperlink" Target="https://realtycheck.my/scheme/nada-4-nada-alam" TargetMode="External" Id="rId1382" /><Relationship Type="http://schemas.openxmlformats.org/officeDocument/2006/relationships/hyperlink" Target="https://www.google.com/maps?q=2.8388290,101.8364160" TargetMode="External" Id="rId1383" /><Relationship Type="http://schemas.openxmlformats.org/officeDocument/2006/relationships/hyperlink" Target="https://wk.propertylab.com.my/manage/property/catalog/4817e9b4-9783-4d06-848d-95301ff0574d" TargetMode="External" Id="rId1384" /><Relationship Type="http://schemas.openxmlformats.org/officeDocument/2006/relationships/hyperlink" Target="https://www.google.com/maps?q=2.83716120,101.83629770" TargetMode="External" Id="rId1385" /><Relationship Type="http://schemas.openxmlformats.org/officeDocument/2006/relationships/hyperlink" Target="https://realtycheck.my/scheme/nada-5-nada-alam" TargetMode="External" Id="rId1386" /><Relationship Type="http://schemas.openxmlformats.org/officeDocument/2006/relationships/hyperlink" Target="https://www.google.com/maps?q=2.8388290,101.8364160" TargetMode="External" Id="rId1387" /><Relationship Type="http://schemas.openxmlformats.org/officeDocument/2006/relationships/hyperlink" Target="https://wk.propertylab.com.my/manage/property/catalog/4817e9b4-9783-4d06-848d-95301ff0574d" TargetMode="External" Id="rId1388" /><Relationship Type="http://schemas.openxmlformats.org/officeDocument/2006/relationships/hyperlink" Target="https://www.google.com/maps?q=2.67231030,101.85828930" TargetMode="External" Id="rId1389" /><Relationship Type="http://schemas.openxmlformats.org/officeDocument/2006/relationships/hyperlink" Target="https://realtycheck.my/scheme/hijayu-2-resort-homes" TargetMode="External" Id="rId1390" /><Relationship Type="http://schemas.openxmlformats.org/officeDocument/2006/relationships/hyperlink" Target="https://www.google.com/maps?q=2.6733625,101.8658906" TargetMode="External" Id="rId1391" /><Relationship Type="http://schemas.openxmlformats.org/officeDocument/2006/relationships/hyperlink" Target="https://wk.propertylab.com.my/manage/property/catalog/c9b46784-78d8-41af-9bb0-7c62f2172600" TargetMode="External" Id="rId1392" /><Relationship Type="http://schemas.openxmlformats.org/officeDocument/2006/relationships/hyperlink" Target="https://www.google.com/maps?q=2.63950360,101.88424790" TargetMode="External" Id="rId1393" /><Relationship Type="http://schemas.openxmlformats.org/officeDocument/2006/relationships/hyperlink" Target="https://realtycheck.my/scheme/laman-sendayan-2-precint-2c" TargetMode="External" Id="rId1394" /><Relationship Type="http://schemas.openxmlformats.org/officeDocument/2006/relationships/hyperlink" Target="https://www.google.com/maps?q=2.6418451,101.8809285" TargetMode="External" Id="rId1395" /><Relationship Type="http://schemas.openxmlformats.org/officeDocument/2006/relationships/hyperlink" Target="https://wk.propertylab.com.my/manage/property/catalog/65b1b281-33ae-4c81-8960-0f1bef8cc6d6" TargetMode="External" Id="rId1396" /><Relationship Type="http://schemas.openxmlformats.org/officeDocument/2006/relationships/hyperlink" Target="https://www.google.com/maps?q=2.80154240,101.77942360" TargetMode="External" Id="rId1397" /><Relationship Type="http://schemas.openxmlformats.org/officeDocument/2006/relationships/hyperlink" Target="https://realtycheck.my/scheme/santalia-villa" TargetMode="External" Id="rId1398" /><Relationship Type="http://schemas.openxmlformats.org/officeDocument/2006/relationships/hyperlink" Target="https://www.google.com/maps?q=2.8031875,101.7806406" TargetMode="External" Id="rId1399" /><Relationship Type="http://schemas.openxmlformats.org/officeDocument/2006/relationships/hyperlink" Target="https://wk.propertylab.com.my/manage/property/catalog/170d31ca-9858-4d24-b973-d14e3433c783" TargetMode="External" Id="rId1400" /><Relationship Type="http://schemas.openxmlformats.org/officeDocument/2006/relationships/hyperlink" Target="https://www.google.com/maps?q=2.73575140,101.90568380" TargetMode="External" Id="rId1401" /><Relationship Type="http://schemas.openxmlformats.org/officeDocument/2006/relationships/hyperlink" Target="https://realtycheck.my/scheme/galena-villa-tmn-bukit-galena" TargetMode="External" Id="rId1402" /><Relationship Type="http://schemas.openxmlformats.org/officeDocument/2006/relationships/hyperlink" Target="https://www.google.com/maps?q=2.7352130,101.9076490" TargetMode="External" Id="rId1403" /><Relationship Type="http://schemas.openxmlformats.org/officeDocument/2006/relationships/hyperlink" Target="https://wk.propertylab.com.my/manage/property/catalog/6f9cc3fd-601b-4e2f-a7c4-25a4fc320b54" TargetMode="External" Id="rId1404" /><Relationship Type="http://schemas.openxmlformats.org/officeDocument/2006/relationships/hyperlink" Target="https://www.google.com/maps?q=2.76873110,101.93518620" TargetMode="External" Id="rId1405" /><Relationship Type="http://schemas.openxmlformats.org/officeDocument/2006/relationships/hyperlink" Target="https://realtycheck.my/scheme/taman-nilam-sari" TargetMode="External" Id="rId1406" /><Relationship Type="http://schemas.openxmlformats.org/officeDocument/2006/relationships/hyperlink" Target="https://www.google.com/maps?q=2.7722960,101.9396720" TargetMode="External" Id="rId1407" /><Relationship Type="http://schemas.openxmlformats.org/officeDocument/2006/relationships/hyperlink" Target="https://wk.propertylab.com.my/manage/property/catalog/cb3f00f1-c641-48ab-bc13-a3b2d21a445c" TargetMode="External" Id="rId1408" /><Relationship Type="http://schemas.openxmlformats.org/officeDocument/2006/relationships/hyperlink" Target="https://www.google.com/maps?q=5.85061980,100.44198710" TargetMode="External" Id="rId1409" /><Relationship Type="http://schemas.openxmlformats.org/officeDocument/2006/relationships/hyperlink" Target="https://realtycheck.my/scheme/taman-pulasan-yan" TargetMode="External" Id="rId1410" /><Relationship Type="http://schemas.openxmlformats.org/officeDocument/2006/relationships/hyperlink" Target="https://www.google.com/maps?q=5.8499875,100.4399844" TargetMode="External" Id="rId1411" /><Relationship Type="http://schemas.openxmlformats.org/officeDocument/2006/relationships/hyperlink" Target="https://wk.propertylab.com.my/manage/property/catalog/4561f5ab-d869-415f-906d-fc9ef0b80cce" TargetMode="External" Id="rId1412" /><Relationship Type="http://schemas.openxmlformats.org/officeDocument/2006/relationships/hyperlink" Target="https://www.google.com/maps?q=1.49837080,103.73635290" TargetMode="External" Id="rId1413" /><Relationship Type="http://schemas.openxmlformats.org/officeDocument/2006/relationships/hyperlink" Target="https://www.google.com/maps?q=1.4988656,103.7358277" TargetMode="External" Id="rId1414" /><Relationship Type="http://schemas.openxmlformats.org/officeDocument/2006/relationships/hyperlink" Target="https://wk.propertylab.com.my/manage/property/catalog/8a979780-2005-49df-8218-4b895a1980da" TargetMode="External" Id="rId1415" /><Relationship Type="http://schemas.openxmlformats.org/officeDocument/2006/relationships/hyperlink" Target="https://www.google.com/maps?q=1.41221070,103.62725240" TargetMode="External" Id="rId1416" /><Relationship Type="http://schemas.openxmlformats.org/officeDocument/2006/relationships/hyperlink" Target="https://www.google.com/maps?q=1.4180140,103.6325812" TargetMode="External" Id="rId1417" /><Relationship Type="http://schemas.openxmlformats.org/officeDocument/2006/relationships/hyperlink" Target="https://wk.propertylab.com.my/manage/property/catalog/6767d6f6-e9e3-4d6a-a692-c0fdd5fdaeaa" TargetMode="External" Id="rId1418" /><Relationship Type="http://schemas.openxmlformats.org/officeDocument/2006/relationships/hyperlink" Target="https://www.google.com/maps?q=3.14216190,101.74857960" TargetMode="External" Id="rId1419" /><Relationship Type="http://schemas.openxmlformats.org/officeDocument/2006/relationships/hyperlink" Target="https://www.google.com/maps?q=3.1118104,101.7443639" TargetMode="External" Id="rId1420" /><Relationship Type="http://schemas.openxmlformats.org/officeDocument/2006/relationships/hyperlink" Target="https://wk.propertylab.com.my/manage/property/catalog/27684b0a-7c1f-444f-be5e-153bfffd1491" TargetMode="External" Id="rId1421" /><Relationship Type="http://schemas.openxmlformats.org/officeDocument/2006/relationships/hyperlink" Target="https://www.google.com/maps?q=3.80722080,103.30329890" TargetMode="External" Id="rId1422" /><Relationship Type="http://schemas.openxmlformats.org/officeDocument/2006/relationships/hyperlink" Target="https://www.google.com/maps?q=3.8052920,103.3005920" TargetMode="External" Id="rId1423" /><Relationship Type="http://schemas.openxmlformats.org/officeDocument/2006/relationships/hyperlink" Target="https://wk.propertylab.com.my/manage/property/catalog/7c0a4964-f664-4cd9-ac13-8ddde538bfc7" TargetMode="External" Id="rId1424" /><Relationship Type="http://schemas.openxmlformats.org/officeDocument/2006/relationships/hyperlink" Target="https://www.google.com/maps?q=6.42329200,100.19621300" TargetMode="External" Id="rId1425" /><Relationship Type="http://schemas.openxmlformats.org/officeDocument/2006/relationships/hyperlink" Target="https://www.google.com/maps?q=6.4538284,100.1980967" TargetMode="External" Id="rId1426" /><Relationship Type="http://schemas.openxmlformats.org/officeDocument/2006/relationships/hyperlink" Target="https://wk.propertylab.com.my/manage/property/catalog/d07b2f94-0d8a-47eb-abd3-2d29f4eac169" TargetMode="External" Id="rId1427" /><Relationship Type="http://schemas.openxmlformats.org/officeDocument/2006/relationships/hyperlink" Target="https://www.google.com/maps?q=5.49438580,100.53758630" TargetMode="External" Id="rId1428" /><Relationship Type="http://schemas.openxmlformats.org/officeDocument/2006/relationships/hyperlink" Target="https://www.google.com/maps?q=5.5027700,100.5320900" TargetMode="External" Id="rId1429" /><Relationship Type="http://schemas.openxmlformats.org/officeDocument/2006/relationships/hyperlink" Target="https://wk.propertylab.com.my/manage/property/catalog/052409d7-5673-459b-a2ee-f1a9a518b8fa" TargetMode="External" Id="rId1430" /><Relationship Type="http://schemas.openxmlformats.org/officeDocument/2006/relationships/hyperlink" Target="https://www.google.com/maps?q=4.42395010,100.98454230" TargetMode="External" Id="rId1431" /><Relationship Type="http://schemas.openxmlformats.org/officeDocument/2006/relationships/hyperlink" Target="https://www.google.com/maps?q=4.4180700,100.9904270" TargetMode="External" Id="rId1432" /><Relationship Type="http://schemas.openxmlformats.org/officeDocument/2006/relationships/hyperlink" Target="https://wk.propertylab.com.my/manage/property/catalog/a91b5abc-7503-408f-9285-28030294cf7e" TargetMode="External" Id="rId1433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google.com/maps?q=5.32245490,100.26598900" TargetMode="External" Id="rId1" /><Relationship Type="http://schemas.openxmlformats.org/officeDocument/2006/relationships/hyperlink" Target="https://realtycheck.my/scheme/cypress-garden" TargetMode="External" Id="rId2" /><Relationship Type="http://schemas.openxmlformats.org/officeDocument/2006/relationships/hyperlink" Target="https://www.google.com/maps?q=5.3225680,100.2649560" TargetMode="External" Id="rId3" /><Relationship Type="http://schemas.openxmlformats.org/officeDocument/2006/relationships/hyperlink" Target="https://wk.propertylab.com.my/manage/property/catalog/7746ad47-a2ef-4712-9e69-c6bb7f95da9c" TargetMode="External" Id="rId4" /><Relationship Type="http://schemas.openxmlformats.org/officeDocument/2006/relationships/hyperlink" Target="https://www.google.com/maps?q=1.91077200,102.94933250" TargetMode="External" Id="rId5" /><Relationship Type="http://schemas.openxmlformats.org/officeDocument/2006/relationships/hyperlink" Target="https://realtycheck.my/scheme/tmn-emas-jaya-tr-17-tmn-emas-indah" TargetMode="External" Id="rId6" /><Relationship Type="http://schemas.openxmlformats.org/officeDocument/2006/relationships/hyperlink" Target="https://www.google.com/maps?q=1.8658080,102.9313660" TargetMode="External" Id="rId7" /><Relationship Type="http://schemas.openxmlformats.org/officeDocument/2006/relationships/hyperlink" Target="https://wk.propertylab.com.my/manage/property/catalog/b60aa352-f104-41e7-b776-5ccd16efbc19" TargetMode="External" Id="rId8" /><Relationship Type="http://schemas.openxmlformats.org/officeDocument/2006/relationships/hyperlink" Target="https://www.google.com/maps?q=3.16778240,101.74019050" TargetMode="External" Id="rId9" /><Relationship Type="http://schemas.openxmlformats.org/officeDocument/2006/relationships/hyperlink" Target="https://realtycheck.my/scheme/taman-keramat-hujung" TargetMode="External" Id="rId10" /><Relationship Type="http://schemas.openxmlformats.org/officeDocument/2006/relationships/hyperlink" Target="https://www.google.com/maps?q=3.1710446,101.7328806" TargetMode="External" Id="rId11" /><Relationship Type="http://schemas.openxmlformats.org/officeDocument/2006/relationships/hyperlink" Target="https://wk.propertylab.com.my/manage/property/catalog/55ec0180-b628-40bd-b0e6-b241f94a265c" TargetMode="External" Id="rId12" /><Relationship Type="http://schemas.openxmlformats.org/officeDocument/2006/relationships/hyperlink" Target="https://www.google.com/maps?q=3.02728930,101.73145950" TargetMode="External" Id="rId13" /><Relationship Type="http://schemas.openxmlformats.org/officeDocument/2006/relationships/hyperlink" Target="https://realtycheck.my/scheme/tmn-harmoni-semenyih" TargetMode="External" Id="rId14" /><Relationship Type="http://schemas.openxmlformats.org/officeDocument/2006/relationships/hyperlink" Target="https://www.google.com/maps?q=2.9530593,101.8060946" TargetMode="External" Id="rId15" /><Relationship Type="http://schemas.openxmlformats.org/officeDocument/2006/relationships/hyperlink" Target="https://wk.propertylab.com.my/manage/property/catalog/b784707d-5cc5-4e4f-8ec7-5ee9771cbbc4" TargetMode="External" Id="rId16" /><Relationship Type="http://schemas.openxmlformats.org/officeDocument/2006/relationships/hyperlink" Target="https://www.google.com/maps?q=3.39782140,101.54299500" TargetMode="External" Id="rId17" /><Relationship Type="http://schemas.openxmlformats.org/officeDocument/2006/relationships/hyperlink" Target="https://realtycheck.my/scheme/taman-mawar" TargetMode="External" Id="rId18" /><Relationship Type="http://schemas.openxmlformats.org/officeDocument/2006/relationships/hyperlink" Target="https://www.google.com/maps?q=3.3000270,101.5908660" TargetMode="External" Id="rId19" /><Relationship Type="http://schemas.openxmlformats.org/officeDocument/2006/relationships/hyperlink" Target="https://wk.propertylab.com.my/manage/property/catalog/830f9540-3cd8-4767-8d59-eb8862ace053" TargetMode="External" Id="rId20" /><Relationship Type="http://schemas.openxmlformats.org/officeDocument/2006/relationships/hyperlink" Target="https://www.google.com/maps?q=2.43608880,103.83899130" TargetMode="External" Id="rId21" /><Relationship Type="http://schemas.openxmlformats.org/officeDocument/2006/relationships/hyperlink" Target="https://realtycheck.my/scheme/kampung-nelayan" TargetMode="External" Id="rId22" /><Relationship Type="http://schemas.openxmlformats.org/officeDocument/2006/relationships/hyperlink" Target="https://www.google.com/maps?q=1.4966739,103.6401024" TargetMode="External" Id="rId23" /><Relationship Type="http://schemas.openxmlformats.org/officeDocument/2006/relationships/hyperlink" Target="https://wk.propertylab.com.my/manage/property/catalog/cade9d06-8c6a-456b-894c-5079172d89db" TargetMode="External" Id="rId24" /><Relationship Type="http://schemas.openxmlformats.org/officeDocument/2006/relationships/hyperlink" Target="https://www.google.com/maps?q=2.52996050,102.82713710" TargetMode="External" Id="rId25" /><Relationship Type="http://schemas.openxmlformats.org/officeDocument/2006/relationships/hyperlink" Target="https://realtycheck.my/scheme/kampung-tengah-kampung-baru" TargetMode="External" Id="rId26" /><Relationship Type="http://schemas.openxmlformats.org/officeDocument/2006/relationships/hyperlink" Target="https://www.google.com/maps?q=2.5255680,102.8108999" TargetMode="External" Id="rId27" /><Relationship Type="http://schemas.openxmlformats.org/officeDocument/2006/relationships/hyperlink" Target="https://wk.propertylab.com.my/manage/property/catalog/6741d1f5-d480-462c-a927-ae0ac9836634" TargetMode="External" Id="rId28" /><Relationship Type="http://schemas.openxmlformats.org/officeDocument/2006/relationships/hyperlink" Target="https://www.google.com/maps?q=1.51261600,103.76279310" TargetMode="External" Id="rId29" /><Relationship Type="http://schemas.openxmlformats.org/officeDocument/2006/relationships/hyperlink" Target="https://realtycheck.my/scheme/kg-bendahara" TargetMode="External" Id="rId30" /><Relationship Type="http://schemas.openxmlformats.org/officeDocument/2006/relationships/hyperlink" Target="https://www.google.com/maps?q=1.5127240,103.7612768" TargetMode="External" Id="rId31" /><Relationship Type="http://schemas.openxmlformats.org/officeDocument/2006/relationships/hyperlink" Target="https://wk.propertylab.com.my/manage/property/catalog/640014b2-cd2c-45c0-8301-eb4618676542" TargetMode="External" Id="rId32" /><Relationship Type="http://schemas.openxmlformats.org/officeDocument/2006/relationships/hyperlink" Target="https://www.google.com/maps?q=2.02300410,103.31148260" TargetMode="External" Id="rId33" /><Relationship Type="http://schemas.openxmlformats.org/officeDocument/2006/relationships/hyperlink" Target="https://realtycheck.my/scheme/taman-emas" TargetMode="External" Id="rId34" /><Relationship Type="http://schemas.openxmlformats.org/officeDocument/2006/relationships/hyperlink" Target="https://www.google.com/maps?q=2.0207330,103.3015630" TargetMode="External" Id="rId35" /><Relationship Type="http://schemas.openxmlformats.org/officeDocument/2006/relationships/hyperlink" Target="https://wk.propertylab.com.my/manage/property/catalog/078bc7cc-9ced-44d5-b594-352a3ce65df7" TargetMode="External" Id="rId36" /><Relationship Type="http://schemas.openxmlformats.org/officeDocument/2006/relationships/hyperlink" Target="https://www.google.com/maps?q=2.01399410,103.30415040" TargetMode="External" Id="rId37" /><Relationship Type="http://schemas.openxmlformats.org/officeDocument/2006/relationships/hyperlink" Target="https://realtycheck.my/scheme/taman-intan" TargetMode="External" Id="rId38" /><Relationship Type="http://schemas.openxmlformats.org/officeDocument/2006/relationships/hyperlink" Target="https://www.google.com/maps?q=2.0157306,103.3047579" TargetMode="External" Id="rId39" /><Relationship Type="http://schemas.openxmlformats.org/officeDocument/2006/relationships/hyperlink" Target="https://wk.propertylab.com.my/manage/property/catalog/ee318aa2-9925-4c7b-a918-f6398964e715" TargetMode="External" Id="rId40" /><Relationship Type="http://schemas.openxmlformats.org/officeDocument/2006/relationships/hyperlink" Target="https://www.google.com/maps?q=1.88286170,103.26466530" TargetMode="External" Id="rId41" /><Relationship Type="http://schemas.openxmlformats.org/officeDocument/2006/relationships/hyperlink" Target="https://realtycheck.my/scheme/taman-murni" TargetMode="External" Id="rId42" /><Relationship Type="http://schemas.openxmlformats.org/officeDocument/2006/relationships/hyperlink" Target="https://www.google.com/maps?q=1.8644390,102.9434890" TargetMode="External" Id="rId43" /><Relationship Type="http://schemas.openxmlformats.org/officeDocument/2006/relationships/hyperlink" Target="https://wk.propertylab.com.my/manage/property/catalog/5263eba0-ab36-45a6-bc72-1bae86ea5db2" TargetMode="External" Id="rId44" /><Relationship Type="http://schemas.openxmlformats.org/officeDocument/2006/relationships/hyperlink" Target="https://www.google.com/maps?q=1.82798860,103.30476810" TargetMode="External" Id="rId45" /><Relationship Type="http://schemas.openxmlformats.org/officeDocument/2006/relationships/hyperlink" Target="https://realtycheck.my/scheme/taman-orkid" TargetMode="External" Id="rId46" /><Relationship Type="http://schemas.openxmlformats.org/officeDocument/2006/relationships/hyperlink" Target="https://www.google.com/maps?q=2.0583380,103.3536449" TargetMode="External" Id="rId47" /><Relationship Type="http://schemas.openxmlformats.org/officeDocument/2006/relationships/hyperlink" Target="https://wk.propertylab.com.my/manage/property/catalog/1b13f36f-64bc-4984-b8bd-9fb6d3331867" TargetMode="External" Id="rId48" /><Relationship Type="http://schemas.openxmlformats.org/officeDocument/2006/relationships/hyperlink" Target="https://www.google.com/maps?q=2.05298970,103.32929770" TargetMode="External" Id="rId49" /><Relationship Type="http://schemas.openxmlformats.org/officeDocument/2006/relationships/hyperlink" Target="https://realtycheck.my/scheme/taman-sri-permai" TargetMode="External" Id="rId50" /><Relationship Type="http://schemas.openxmlformats.org/officeDocument/2006/relationships/hyperlink" Target="https://www.google.com/maps?q=2.1014125,102.6314844" TargetMode="External" Id="rId51" /><Relationship Type="http://schemas.openxmlformats.org/officeDocument/2006/relationships/hyperlink" Target="https://wk.propertylab.com.my/manage/property/catalog/581d5bc8-cb9f-4bf5-8d96-7e72c8c500df" TargetMode="External" Id="rId52" /><Relationship Type="http://schemas.openxmlformats.org/officeDocument/2006/relationships/hyperlink" Target="https://www.google.com/maps?q=2.04752960,103.31452400" TargetMode="External" Id="rId53" /><Relationship Type="http://schemas.openxmlformats.org/officeDocument/2006/relationships/hyperlink" Target="https://realtycheck.my/scheme/taman-suria" TargetMode="External" Id="rId54" /><Relationship Type="http://schemas.openxmlformats.org/officeDocument/2006/relationships/hyperlink" Target="https://www.google.com/maps?q=2.0516875,103.3141719" TargetMode="External" Id="rId55" /><Relationship Type="http://schemas.openxmlformats.org/officeDocument/2006/relationships/hyperlink" Target="https://wk.propertylab.com.my/manage/property/catalog/cd062781-de78-4e0c-acd7-d03da2485a97" TargetMode="External" Id="rId56" /><Relationship Type="http://schemas.openxmlformats.org/officeDocument/2006/relationships/hyperlink" Target="https://www.google.com/maps?q=2.37557050,103.01664640" TargetMode="External" Id="rId57" /><Relationship Type="http://schemas.openxmlformats.org/officeDocument/2006/relationships/hyperlink" Target="https://realtycheck.my/scheme/taman-wira-i-ii-tr-84" TargetMode="External" Id="rId58" /><Relationship Type="http://schemas.openxmlformats.org/officeDocument/2006/relationships/hyperlink" Target="https://www.google.com/maps?q=2.3754310,103.0160041" TargetMode="External" Id="rId59" /><Relationship Type="http://schemas.openxmlformats.org/officeDocument/2006/relationships/hyperlink" Target="https://wk.propertylab.com.my/manage/property/catalog/f3283828-ea25-451d-a34b-1dae8194fc3f" TargetMode="External" Id="rId60" /><Relationship Type="http://schemas.openxmlformats.org/officeDocument/2006/relationships/hyperlink" Target="https://www.google.com/maps?q=2.01789410,102.59033970" TargetMode="External" Id="rId61" /><Relationship Type="http://schemas.openxmlformats.org/officeDocument/2006/relationships/hyperlink" Target="https://realtycheck.my/scheme/tmn-amansari" TargetMode="External" Id="rId62" /><Relationship Type="http://schemas.openxmlformats.org/officeDocument/2006/relationships/hyperlink" Target="https://www.google.com/maps?q=1.4652619,103.7008895" TargetMode="External" Id="rId63" /><Relationship Type="http://schemas.openxmlformats.org/officeDocument/2006/relationships/hyperlink" Target="https://wk.propertylab.com.my/manage/property/catalog/9283467b-ae96-4bff-874b-6310515be6d7" TargetMode="External" Id="rId64" /><Relationship Type="http://schemas.openxmlformats.org/officeDocument/2006/relationships/hyperlink" Target="https://www.google.com/maps?q=1.61030680,103.64050280" TargetMode="External" Id="rId65" /><Relationship Type="http://schemas.openxmlformats.org/officeDocument/2006/relationships/hyperlink" Target="https://realtycheck.my/scheme/tmn-bukit-bayu" TargetMode="External" Id="rId66" /><Relationship Type="http://schemas.openxmlformats.org/officeDocument/2006/relationships/hyperlink" Target="https://www.google.com/maps?q=1.6101400,103.6400054" TargetMode="External" Id="rId67" /><Relationship Type="http://schemas.openxmlformats.org/officeDocument/2006/relationships/hyperlink" Target="https://wk.propertylab.com.my/manage/property/catalog/6e9ebdc3-ca2b-4416-9805-2565e338f6a3" TargetMode="External" Id="rId68" /><Relationship Type="http://schemas.openxmlformats.org/officeDocument/2006/relationships/hyperlink" Target="https://www.google.com/maps?q=1.59982320,103.80817750" TargetMode="External" Id="rId69" /><Relationship Type="http://schemas.openxmlformats.org/officeDocument/2006/relationships/hyperlink" Target="https://realtycheck.my/scheme/tmn-denai-alam" TargetMode="External" Id="rId70" /><Relationship Type="http://schemas.openxmlformats.org/officeDocument/2006/relationships/hyperlink" Target="https://www.google.com/maps?q=1.4808723,103.9327519" TargetMode="External" Id="rId71" /><Relationship Type="http://schemas.openxmlformats.org/officeDocument/2006/relationships/hyperlink" Target="https://wk.propertylab.com.my/manage/property/catalog/399754ca-a39c-460a-aa0d-4a678c1a7174" TargetMode="External" Id="rId72" /><Relationship Type="http://schemas.openxmlformats.org/officeDocument/2006/relationships/hyperlink" Target="https://www.google.com/maps?q=1.85637580,103.01680230" TargetMode="External" Id="rId73" /><Relationship Type="http://schemas.openxmlformats.org/officeDocument/2006/relationships/hyperlink" Target="https://realtycheck.my/scheme/tmn-emas-permai" TargetMode="External" Id="rId74" /><Relationship Type="http://schemas.openxmlformats.org/officeDocument/2006/relationships/hyperlink" Target="https://www.google.com/maps?q=1.8675150,102.9291200" TargetMode="External" Id="rId75" /><Relationship Type="http://schemas.openxmlformats.org/officeDocument/2006/relationships/hyperlink" Target="https://wk.propertylab.com.my/manage/property/catalog/0f1cb3fb-3f6b-43a6-ad6a-4ab3176a7c24" TargetMode="External" Id="rId76" /><Relationship Type="http://schemas.openxmlformats.org/officeDocument/2006/relationships/hyperlink" Target="https://www.google.com/maps?q=2.01037870,102.61509250" TargetMode="External" Id="rId77" /><Relationship Type="http://schemas.openxmlformats.org/officeDocument/2006/relationships/hyperlink" Target="https://realtycheck.my/scheme/tmn-jaya-2" TargetMode="External" Id="rId78" /><Relationship Type="http://schemas.openxmlformats.org/officeDocument/2006/relationships/hyperlink" Target="https://www.google.com/maps?q=2.0484640,102.6077479" TargetMode="External" Id="rId79" /><Relationship Type="http://schemas.openxmlformats.org/officeDocument/2006/relationships/hyperlink" Target="https://wk.propertylab.com.my/manage/property/catalog/a8eee05b-4466-4a01-b402-489f151796f1" TargetMode="External" Id="rId80" /><Relationship Type="http://schemas.openxmlformats.org/officeDocument/2006/relationships/hyperlink" Target="https://www.google.com/maps?q=1.49621290,103.52547350" TargetMode="External" Id="rId81" /><Relationship Type="http://schemas.openxmlformats.org/officeDocument/2006/relationships/hyperlink" Target="https://realtycheck.my/scheme/tmn-pekan-baru-mewah" TargetMode="External" Id="rId82" /><Relationship Type="http://schemas.openxmlformats.org/officeDocument/2006/relationships/hyperlink" Target="https://www.google.com/maps?q=1.5064174,103.7521793" TargetMode="External" Id="rId83" /><Relationship Type="http://schemas.openxmlformats.org/officeDocument/2006/relationships/hyperlink" Target="https://wk.propertylab.com.my/manage/property/catalog/e13f0de3-451d-4910-95d1-6794d52aff1d" TargetMode="External" Id="rId84" /><Relationship Type="http://schemas.openxmlformats.org/officeDocument/2006/relationships/hyperlink" Target="https://www.google.com/maps?q=1.42801640,103.41240430" TargetMode="External" Id="rId85" /><Relationship Type="http://schemas.openxmlformats.org/officeDocument/2006/relationships/hyperlink" Target="https://realtycheck.my/scheme/tmn-sg-murni" TargetMode="External" Id="rId86" /><Relationship Type="http://schemas.openxmlformats.org/officeDocument/2006/relationships/hyperlink" Target="https://www.google.com/maps?q=1.6470912,103.2580513" TargetMode="External" Id="rId87" /><Relationship Type="http://schemas.openxmlformats.org/officeDocument/2006/relationships/hyperlink" Target="https://wk.propertylab.com.my/manage/property/catalog/cea2cf3a-a22e-4f1f-8d2f-388d97647274" TargetMode="External" Id="rId88" /><Relationship Type="http://schemas.openxmlformats.org/officeDocument/2006/relationships/hyperlink" Target="https://www.google.com/maps?q=1.70066700,103.14239400" TargetMode="External" Id="rId89" /><Relationship Type="http://schemas.openxmlformats.org/officeDocument/2006/relationships/hyperlink" Target="https://realtycheck.my/scheme/tmn-sri-jaya" TargetMode="External" Id="rId90" /><Relationship Type="http://schemas.openxmlformats.org/officeDocument/2006/relationships/hyperlink" Target="https://www.google.com/maps?q=1.8642507,102.9536782" TargetMode="External" Id="rId91" /><Relationship Type="http://schemas.openxmlformats.org/officeDocument/2006/relationships/hyperlink" Target="https://wk.propertylab.com.my/manage/property/catalog/7d010ff5-0bd1-4a19-ae42-2fa5c02bc220" TargetMode="External" Id="rId92" /><Relationship Type="http://schemas.openxmlformats.org/officeDocument/2006/relationships/hyperlink" Target="https://www.google.com/maps?q=1.98241310,102.95537020" TargetMode="External" Id="rId93" /><Relationship Type="http://schemas.openxmlformats.org/officeDocument/2006/relationships/hyperlink" Target="https://realtycheck.my/scheme/tmn-sri-medan-tr-99" TargetMode="External" Id="rId94" /><Relationship Type="http://schemas.openxmlformats.org/officeDocument/2006/relationships/hyperlink" Target="https://www.google.com/maps?q=2.0054961,102.9316443" TargetMode="External" Id="rId95" /><Relationship Type="http://schemas.openxmlformats.org/officeDocument/2006/relationships/hyperlink" Target="https://wk.propertylab.com.my/manage/property/catalog/7308dab8-d3fc-4753-bc17-636a73b0515c" TargetMode="External" Id="rId96" /><Relationship Type="http://schemas.openxmlformats.org/officeDocument/2006/relationships/hyperlink" Target="https://www.google.com/maps?q=1.83888540,102.92716170" TargetMode="External" Id="rId97" /><Relationship Type="http://schemas.openxmlformats.org/officeDocument/2006/relationships/hyperlink" Target="https://realtycheck.my/scheme/tmn-sri-pantai-tr-56" TargetMode="External" Id="rId98" /><Relationship Type="http://schemas.openxmlformats.org/officeDocument/2006/relationships/hyperlink" Target="https://www.google.com/maps?q=1.8376610,102.9263000" TargetMode="External" Id="rId99" /><Relationship Type="http://schemas.openxmlformats.org/officeDocument/2006/relationships/hyperlink" Target="https://wk.propertylab.com.my/manage/property/catalog/2a31b035-9cea-400f-99e0-1ba04db3a797" TargetMode="External" Id="rId100" /><Relationship Type="http://schemas.openxmlformats.org/officeDocument/2006/relationships/hyperlink" Target="https://www.google.com/maps?q=1.42801640,103.41240430" TargetMode="External" Id="rId101" /><Relationship Type="http://schemas.openxmlformats.org/officeDocument/2006/relationships/hyperlink" Target="https://realtycheck.my/scheme/tmn-sungai-murni" TargetMode="External" Id="rId102" /><Relationship Type="http://schemas.openxmlformats.org/officeDocument/2006/relationships/hyperlink" Target="https://www.google.com/maps?q=1.6470912,103.2580513" TargetMode="External" Id="rId103" /><Relationship Type="http://schemas.openxmlformats.org/officeDocument/2006/relationships/hyperlink" Target="https://wk.propertylab.com.my/manage/property/catalog/cea2cf3a-a22e-4f1f-8d2f-388d97647274" TargetMode="External" Id="rId104" /><Relationship Type="http://schemas.openxmlformats.org/officeDocument/2006/relationships/hyperlink" Target="https://www.google.com/maps?q=2.10823800,102.56175090" TargetMode="External" Id="rId105" /><Relationship Type="http://schemas.openxmlformats.org/officeDocument/2006/relationships/hyperlink" Target="https://realtycheck.my/scheme/tmn-wawasan-tr-10" TargetMode="External" Id="rId106" /><Relationship Type="http://schemas.openxmlformats.org/officeDocument/2006/relationships/hyperlink" Target="https://www.google.com/maps?q=2.0628090,102.5531039" TargetMode="External" Id="rId107" /><Relationship Type="http://schemas.openxmlformats.org/officeDocument/2006/relationships/hyperlink" Target="https://wk.propertylab.com.my/manage/property/catalog/7ddb3205-25f6-4e63-8e3e-ab3ed9283005" TargetMode="External" Id="rId108" /><Relationship Type="http://schemas.openxmlformats.org/officeDocument/2006/relationships/hyperlink" Target="https://www.google.com/maps?q=1.49588250,103.85028030" TargetMode="External" Id="rId109" /><Relationship Type="http://schemas.openxmlformats.org/officeDocument/2006/relationships/hyperlink" Target="https://realtycheck.my/scheme/tmn-masai" TargetMode="External" Id="rId110" /><Relationship Type="http://schemas.openxmlformats.org/officeDocument/2006/relationships/hyperlink" Target="https://www.google.com/maps?q=1.4862150,103.8867430" TargetMode="External" Id="rId111" /><Relationship Type="http://schemas.openxmlformats.org/officeDocument/2006/relationships/hyperlink" Target="https://wk.propertylab.com.my/manage/property/catalog/ef78456b-1c0a-4b71-83ed-43c1395185c9" TargetMode="External" Id="rId112" /><Relationship Type="http://schemas.openxmlformats.org/officeDocument/2006/relationships/hyperlink" Target="https://www.google.com/maps?q=1.50364110,103.69249160" TargetMode="External" Id="rId113" /><Relationship Type="http://schemas.openxmlformats.org/officeDocument/2006/relationships/hyperlink" Target="https://realtycheck.my/scheme/skudai-garden" TargetMode="External" Id="rId114" /><Relationship Type="http://schemas.openxmlformats.org/officeDocument/2006/relationships/hyperlink" Target="https://www.google.com/maps?q=1.5351280,103.6592399" TargetMode="External" Id="rId115" /><Relationship Type="http://schemas.openxmlformats.org/officeDocument/2006/relationships/hyperlink" Target="https://wk.propertylab.com.my/manage/property/catalog/4de230a1-ec97-43ba-ab84-144f42d59a49" TargetMode="External" Id="rId116" /><Relationship Type="http://schemas.openxmlformats.org/officeDocument/2006/relationships/hyperlink" Target="https://www.google.com/maps?q=1.55503530,103.75829800" TargetMode="External" Id="rId117" /><Relationship Type="http://schemas.openxmlformats.org/officeDocument/2006/relationships/hyperlink" Target="https://realtycheck.my/scheme/tmn-daya" TargetMode="External" Id="rId118" /><Relationship Type="http://schemas.openxmlformats.org/officeDocument/2006/relationships/hyperlink" Target="https://www.google.com/maps?q=1.5522370,103.7603840" TargetMode="External" Id="rId119" /><Relationship Type="http://schemas.openxmlformats.org/officeDocument/2006/relationships/hyperlink" Target="https://wk.propertylab.com.my/manage/property/catalog/6dbd382b-6c0a-454b-b894-d59a0e94e1ca" TargetMode="External" Id="rId120" /><Relationship Type="http://schemas.openxmlformats.org/officeDocument/2006/relationships/hyperlink" Target="https://www.google.com/maps?q=1.42692780,103.63171830" TargetMode="External" Id="rId121" /><Relationship Type="http://schemas.openxmlformats.org/officeDocument/2006/relationships/hyperlink" Target="https://www.google.com/maps?q=1.4217310,103.5835740" TargetMode="External" Id="rId122" /><Relationship Type="http://schemas.openxmlformats.org/officeDocument/2006/relationships/hyperlink" Target="https://wk.propertylab.com.my/manage/property/catalog/9532dc3c-febc-4c35-a545-92d8a27318d8" TargetMode="External" Id="rId123" /><Relationship Type="http://schemas.openxmlformats.org/officeDocument/2006/relationships/hyperlink" Target="https://www.google.com/maps?q=3.25921370,101.69305130" TargetMode="External" Id="rId124" /><Relationship Type="http://schemas.openxmlformats.org/officeDocument/2006/relationships/hyperlink" Target="https://realtycheck.my/scheme/taman-gemilang" TargetMode="External" Id="rId125" /><Relationship Type="http://schemas.openxmlformats.org/officeDocument/2006/relationships/hyperlink" Target="https://www.google.com/maps?q=3.2591570,101.6932259" TargetMode="External" Id="rId126" /><Relationship Type="http://schemas.openxmlformats.org/officeDocument/2006/relationships/hyperlink" Target="https://wk.propertylab.com.my/manage/property/catalog/8e3202ad-072d-4191-951a-44871c499229" TargetMode="External" Id="rId127" /><Relationship Type="http://schemas.openxmlformats.org/officeDocument/2006/relationships/hyperlink" Target="https://www.google.com/maps?q=5.12268870,100.48609840" TargetMode="External" Id="rId128" /><Relationship Type="http://schemas.openxmlformats.org/officeDocument/2006/relationships/hyperlink" Target="https://realtycheck.my/scheme/tmn-bahagia" TargetMode="External" Id="rId129" /><Relationship Type="http://schemas.openxmlformats.org/officeDocument/2006/relationships/hyperlink" Target="https://www.google.com/maps?q=5.1707124,100.4735604" TargetMode="External" Id="rId130" /><Relationship Type="http://schemas.openxmlformats.org/officeDocument/2006/relationships/hyperlink" Target="https://wk.propertylab.com.my/manage/property/catalog/bc14527c-7ddb-427c-8d8c-25e3ec2a2628" TargetMode="External" Id="rId131" /><Relationship Type="http://schemas.openxmlformats.org/officeDocument/2006/relationships/hyperlink" Target="https://www.google.com/maps?q=3.04640850,101.43392600" TargetMode="External" Id="rId132" /><Relationship Type="http://schemas.openxmlformats.org/officeDocument/2006/relationships/hyperlink" Target="https://realtycheck.my/scheme/tmn-tepi-sungai" TargetMode="External" Id="rId133" /><Relationship Type="http://schemas.openxmlformats.org/officeDocument/2006/relationships/hyperlink" Target="https://www.google.com/maps?q=3.0471979,101.4306554" TargetMode="External" Id="rId134" /><Relationship Type="http://schemas.openxmlformats.org/officeDocument/2006/relationships/hyperlink" Target="https://wk.propertylab.com.my/manage/property/catalog/e45b0f13-4ae6-4b1b-a627-8aced2018a24" TargetMode="External" Id="rId135" /><Relationship Type="http://schemas.openxmlformats.org/officeDocument/2006/relationships/hyperlink" Target="https://www.google.com/maps?q=3.00855780,101.57155000" TargetMode="External" Id="rId136" /><Relationship Type="http://schemas.openxmlformats.org/officeDocument/2006/relationships/hyperlink" Target="https://realtycheck.my/scheme/tmn-dagang-jln-hj-musran" TargetMode="External" Id="rId137" /><Relationship Type="http://schemas.openxmlformats.org/officeDocument/2006/relationships/hyperlink" Target="https://www.google.com/maps?q=3.1494858,101.7592178" TargetMode="External" Id="rId138" /><Relationship Type="http://schemas.openxmlformats.org/officeDocument/2006/relationships/hyperlink" Target="https://wk.propertylab.com.my/manage/property/catalog/f162871c-1421-4e47-8f57-1f74577a0d3e" TargetMode="External" Id="rId139" /><Relationship Type="http://schemas.openxmlformats.org/officeDocument/2006/relationships/hyperlink" Target="https://www.google.com/maps?q=3.06996940,101.41492180" TargetMode="External" Id="rId140" /><Relationship Type="http://schemas.openxmlformats.org/officeDocument/2006/relationships/hyperlink" Target="https://realtycheck.my/scheme/tmn-mewah-baru-kapar" TargetMode="External" Id="rId141" /><Relationship Type="http://schemas.openxmlformats.org/officeDocument/2006/relationships/hyperlink" Target="https://www.google.com/maps?q=3.0161233,101.4732018" TargetMode="External" Id="rId142" /><Relationship Type="http://schemas.openxmlformats.org/officeDocument/2006/relationships/hyperlink" Target="https://wk.propertylab.com.my/manage/property/catalog/e8cc80f3-3691-44e4-a8f4-3744eae9992f" TargetMode="External" Id="rId143" /><Relationship Type="http://schemas.openxmlformats.org/officeDocument/2006/relationships/hyperlink" Target="https://www.google.com/maps?q=3.03129470,101.54296450" TargetMode="External" Id="rId144" /><Relationship Type="http://schemas.openxmlformats.org/officeDocument/2006/relationships/hyperlink" Target="https://realtycheck.my/scheme/tmn-johan-setia" TargetMode="External" Id="rId145" /><Relationship Type="http://schemas.openxmlformats.org/officeDocument/2006/relationships/hyperlink" Target="https://www.google.com/maps?q=2.9787022,101.4825604" TargetMode="External" Id="rId146" /><Relationship Type="http://schemas.openxmlformats.org/officeDocument/2006/relationships/hyperlink" Target="https://wk.propertylab.com.my/manage/property/catalog/9dfbca37-f2dd-45f3-8ca9-63ecbaf9c190" TargetMode="External" Id="rId147" /><Relationship Type="http://schemas.openxmlformats.org/officeDocument/2006/relationships/hyperlink" Target="https://www.google.com/maps?q=3.06996940,101.41492180" TargetMode="External" Id="rId148" /><Relationship Type="http://schemas.openxmlformats.org/officeDocument/2006/relationships/hyperlink" Target="https://realtycheck.my/scheme/tmn-mewah-baru-klang" TargetMode="External" Id="rId149" /><Relationship Type="http://schemas.openxmlformats.org/officeDocument/2006/relationships/hyperlink" Target="https://www.google.com/maps?q=3.0161233,101.4732018" TargetMode="External" Id="rId150" /><Relationship Type="http://schemas.openxmlformats.org/officeDocument/2006/relationships/hyperlink" Target="https://wk.propertylab.com.my/manage/property/catalog/e8cc80f3-3691-44e4-a8f4-3744eae9992f" TargetMode="External" Id="rId151" /><Relationship Type="http://schemas.openxmlformats.org/officeDocument/2006/relationships/hyperlink" Target="https://www.google.com/maps?q=2.21372110,103.53957740" TargetMode="External" Id="rId152" /><Relationship Type="http://schemas.openxmlformats.org/officeDocument/2006/relationships/hyperlink" Target="https://realtycheck.my/scheme/kampung-baru-kahang" TargetMode="External" Id="rId153" /><Relationship Type="http://schemas.openxmlformats.org/officeDocument/2006/relationships/hyperlink" Target="https://www.google.com/maps?q=2.2975363,103.1314222" TargetMode="External" Id="rId154" /><Relationship Type="http://schemas.openxmlformats.org/officeDocument/2006/relationships/hyperlink" Target="https://wk.propertylab.com.my/manage/property/catalog/b069cde1-2b6a-43f4-bdad-38e3b0d05ab6" TargetMode="External" Id="rId155" /><Relationship Type="http://schemas.openxmlformats.org/officeDocument/2006/relationships/hyperlink" Target="https://www.google.com/maps?q=2.81246930,101.63939180" TargetMode="External" Id="rId156" /><Relationship Type="http://schemas.openxmlformats.org/officeDocument/2006/relationships/hyperlink" Target="https://realtycheck.my/scheme/bkt-changgang" TargetMode="External" Id="rId157" /><Relationship Type="http://schemas.openxmlformats.org/officeDocument/2006/relationships/hyperlink" Target="https://www.google.com/maps?q=2.8289030,101.6278139" TargetMode="External" Id="rId158" /><Relationship Type="http://schemas.openxmlformats.org/officeDocument/2006/relationships/hyperlink" Target="https://wk.propertylab.com.my/manage/property/catalog/3bae0f00-6fc5-457e-9c63-9a023911f1b1" TargetMode="External" Id="rId159" /><Relationship Type="http://schemas.openxmlformats.org/officeDocument/2006/relationships/hyperlink" Target="https://www.google.com/maps?q=3.13439210,101.71843350" TargetMode="External" Id="rId160" /><Relationship Type="http://schemas.openxmlformats.org/officeDocument/2006/relationships/hyperlink" Target="https://realtycheck.my/scheme/jalan-tun-razak" TargetMode="External" Id="rId161" /><Relationship Type="http://schemas.openxmlformats.org/officeDocument/2006/relationships/hyperlink" Target="https://www.google.com/maps?q=3.1637602,101.7162764" TargetMode="External" Id="rId162" /><Relationship Type="http://schemas.openxmlformats.org/officeDocument/2006/relationships/hyperlink" Target="https://wk.propertylab.com.my/manage/property/catalog/c3bb37ea-3f9e-4e4a-a03e-593e58ffa10e" TargetMode="External" Id="rId163" /><Relationship Type="http://schemas.openxmlformats.org/officeDocument/2006/relationships/hyperlink" Target="https://www.google.com/maps?q=3.12982640,101.68375750" TargetMode="External" Id="rId164" /><Relationship Type="http://schemas.openxmlformats.org/officeDocument/2006/relationships/hyperlink" Target="https://realtycheck.my/scheme/thamby-abdullah" TargetMode="External" Id="rId165" /><Relationship Type="http://schemas.openxmlformats.org/officeDocument/2006/relationships/hyperlink" Target="https://www.google.com/maps?q=3.1287208,101.6821433" TargetMode="External" Id="rId166" /><Relationship Type="http://schemas.openxmlformats.org/officeDocument/2006/relationships/hyperlink" Target="https://wk.propertylab.com.my/manage/property/catalog/27797079-4cb3-47aa-bdd4-183ad3c39294" TargetMode="External" Id="rId167" /><Relationship Type="http://schemas.openxmlformats.org/officeDocument/2006/relationships/hyperlink" Target="https://www.google.com/maps?q=3.16916270,101.71049480" TargetMode="External" Id="rId168" /><Relationship Type="http://schemas.openxmlformats.org/officeDocument/2006/relationships/hyperlink" Target="https://realtycheck.my/scheme/the-orion" TargetMode="External" Id="rId169" /><Relationship Type="http://schemas.openxmlformats.org/officeDocument/2006/relationships/hyperlink" Target="https://www.google.com/maps?q=3.1639981,101.7125416" TargetMode="External" Id="rId170" /><Relationship Type="http://schemas.openxmlformats.org/officeDocument/2006/relationships/hyperlink" Target="https://wk.propertylab.com.my/manage/property/catalog/9d56de12-c7ea-48c1-8847-55a58c1d9ab4" TargetMode="External" Id="rId171" /><Relationship Type="http://schemas.openxmlformats.org/officeDocument/2006/relationships/hyperlink" Target="https://www.google.com/maps?q=3.19071440,101.64973000" TargetMode="External" Id="rId172" /><Relationship Type="http://schemas.openxmlformats.org/officeDocument/2006/relationships/hyperlink" Target="https://realtycheck.my/scheme/kondominium-mulberi" TargetMode="External" Id="rId173" /><Relationship Type="http://schemas.openxmlformats.org/officeDocument/2006/relationships/hyperlink" Target="https://www.google.com/maps?q=3.1913231,101.6496587" TargetMode="External" Id="rId174" /><Relationship Type="http://schemas.openxmlformats.org/officeDocument/2006/relationships/hyperlink" Target="https://wk.propertylab.com.my/manage/property/catalog/0d0743de-caf3-4f82-84b9-79fe0c4499e0" TargetMode="External" Id="rId175" /><Relationship Type="http://schemas.openxmlformats.org/officeDocument/2006/relationships/hyperlink" Target="https://www.google.com/maps?q=3.18633740,101.64810100" TargetMode="External" Id="rId176" /><Relationship Type="http://schemas.openxmlformats.org/officeDocument/2006/relationships/hyperlink" Target="https://realtycheck.my/scheme/nova-apartment" TargetMode="External" Id="rId177" /><Relationship Type="http://schemas.openxmlformats.org/officeDocument/2006/relationships/hyperlink" Target="https://www.google.com/maps?q=3.1879188,101.6482544" TargetMode="External" Id="rId178" /><Relationship Type="http://schemas.openxmlformats.org/officeDocument/2006/relationships/hyperlink" Target="https://wk.propertylab.com.my/manage/property/catalog/77fcb884-38f0-4929-912e-df821ba192ea" TargetMode="External" Id="rId179" /><Relationship Type="http://schemas.openxmlformats.org/officeDocument/2006/relationships/hyperlink" Target="https://www.google.com/maps?q=3.19317140,101.72181850" TargetMode="External" Id="rId180" /><Relationship Type="http://schemas.openxmlformats.org/officeDocument/2006/relationships/hyperlink" Target="https://realtycheck.my/scheme/skyawani-residence" TargetMode="External" Id="rId181" /><Relationship Type="http://schemas.openxmlformats.org/officeDocument/2006/relationships/hyperlink" Target="https://www.google.com/maps?q=3.1939525,101.7209780" TargetMode="External" Id="rId182" /><Relationship Type="http://schemas.openxmlformats.org/officeDocument/2006/relationships/hyperlink" Target="https://wk.propertylab.com.my/manage/property/catalog/d592f0b7-058e-407d-a30b-7f9536408939" TargetMode="External" Id="rId183" /><Relationship Type="http://schemas.openxmlformats.org/officeDocument/2006/relationships/hyperlink" Target="https://www.google.com/maps?q=3.16426090,101.69749020" TargetMode="External" Id="rId184" /><Relationship Type="http://schemas.openxmlformats.org/officeDocument/2006/relationships/hyperlink" Target="https://www.google.com/maps?q=3.1634295,101.6973129" TargetMode="External" Id="rId185" /><Relationship Type="http://schemas.openxmlformats.org/officeDocument/2006/relationships/hyperlink" Target="https://wk.propertylab.com.my/manage/property/catalog/5b061569-4f0a-4e4a-96c0-76001ac1d687" TargetMode="External" Id="rId186" /><Relationship Type="http://schemas.openxmlformats.org/officeDocument/2006/relationships/hyperlink" Target="https://www.google.com/maps?q=3.23420550,101.42583550" TargetMode="External" Id="rId187" /><Relationship Type="http://schemas.openxmlformats.org/officeDocument/2006/relationships/hyperlink" Target="https://realtycheck.my/scheme/puncak-alam-apartment" TargetMode="External" Id="rId188" /><Relationship Type="http://schemas.openxmlformats.org/officeDocument/2006/relationships/hyperlink" Target="https://www.google.com/maps?q=3.2408573,101.4326438" TargetMode="External" Id="rId189" /><Relationship Type="http://schemas.openxmlformats.org/officeDocument/2006/relationships/hyperlink" Target="https://wk.propertylab.com.my/manage/property/catalog/65459de8-b2e1-4032-821e-ae4a5d14421c" TargetMode="External" Id="rId190" /><Relationship Type="http://schemas.openxmlformats.org/officeDocument/2006/relationships/hyperlink" Target="https://www.google.com/maps?q=3.31737220,101.27466200" TargetMode="External" Id="rId191" /><Relationship Type="http://schemas.openxmlformats.org/officeDocument/2006/relationships/hyperlink" Target="https://www.google.com/maps?q=3.3315051,101.2631605" TargetMode="External" Id="rId192" /><Relationship Type="http://schemas.openxmlformats.org/officeDocument/2006/relationships/hyperlink" Target="https://wk.propertylab.com.my/manage/property/catalog/33e58e94-17a8-4f27-a9d4-a2b7356b5520" TargetMode="External" Id="rId193" /><Relationship Type="http://schemas.openxmlformats.org/officeDocument/2006/relationships/hyperlink" Target="https://www.google.com/maps?q=2.02430660,102.56959630" TargetMode="External" Id="rId194" /><Relationship Type="http://schemas.openxmlformats.org/officeDocument/2006/relationships/hyperlink" Target="https://realtycheck.my/scheme/tmn-sri-cempaka-tr-263" TargetMode="External" Id="rId195" /><Relationship Type="http://schemas.openxmlformats.org/officeDocument/2006/relationships/hyperlink" Target="https://www.google.com/maps?q=2.0256866,102.5682122" TargetMode="External" Id="rId196" /><Relationship Type="http://schemas.openxmlformats.org/officeDocument/2006/relationships/hyperlink" Target="https://wk.propertylab.com.my/manage/property/catalog/13b12e94-88cd-4a76-a2e6-1c190eff0283" TargetMode="External" Id="rId197" /><Relationship Type="http://schemas.openxmlformats.org/officeDocument/2006/relationships/hyperlink" Target="https://www.google.com/maps?q=2.98490520,101.62601620" TargetMode="External" Id="rId198" /><Relationship Type="http://schemas.openxmlformats.org/officeDocument/2006/relationships/hyperlink" Target="https://realtycheck.my/scheme/bdr-bukit-puchong" TargetMode="External" Id="rId199" /><Relationship Type="http://schemas.openxmlformats.org/officeDocument/2006/relationships/hyperlink" Target="https://www.google.com/maps?q=2.9874432,101.6301359" TargetMode="External" Id="rId200" /><Relationship Type="http://schemas.openxmlformats.org/officeDocument/2006/relationships/hyperlink" Target="https://wk.propertylab.com.my/manage/property/catalog/f1414083-a30d-4807-aa42-8195e23dd254" TargetMode="External" Id="rId201" /><Relationship Type="http://schemas.openxmlformats.org/officeDocument/2006/relationships/hyperlink" Target="https://www.google.com/maps?q=3.03429350,101.69422290" TargetMode="External" Id="rId202" /><Relationship Type="http://schemas.openxmlformats.org/officeDocument/2006/relationships/hyperlink" Target="https://realtycheck.my/scheme/tmn-bukit-seri-serdang-sek-10" TargetMode="External" Id="rId203" /><Relationship Type="http://schemas.openxmlformats.org/officeDocument/2006/relationships/hyperlink" Target="https://www.google.com/maps?q=3.0806150,101.5249702" TargetMode="External" Id="rId204" /><Relationship Type="http://schemas.openxmlformats.org/officeDocument/2006/relationships/hyperlink" Target="https://wk.propertylab.com.my/manage/property/catalog/a0d08fb3-37ed-43cb-81cc-1262220dbff2" TargetMode="External" Id="rId205" /><Relationship Type="http://schemas.openxmlformats.org/officeDocument/2006/relationships/hyperlink" Target="https://www.google.com/maps?q=3.18499360,101.69627050" TargetMode="External" Id="rId206" /><Relationship Type="http://schemas.openxmlformats.org/officeDocument/2006/relationships/hyperlink" Target="https://realtycheck.my/scheme/pangsapuri-melur" TargetMode="External" Id="rId207" /><Relationship Type="http://schemas.openxmlformats.org/officeDocument/2006/relationships/hyperlink" Target="https://www.google.com/maps?q=5.4329612,100.3806088" TargetMode="External" Id="rId208" /><Relationship Type="http://schemas.openxmlformats.org/officeDocument/2006/relationships/hyperlink" Target="https://wk.propertylab.com.my/manage/property/catalog/e83e9353-2dc8-48de-ac1b-959fd5de02c4" TargetMode="External" Id="rId209" /><Relationship Type="http://schemas.openxmlformats.org/officeDocument/2006/relationships/hyperlink" Target="https://www.google.com/maps?q=5.44016850,100.30811640" TargetMode="External" Id="rId210" /><Relationship Type="http://schemas.openxmlformats.org/officeDocument/2006/relationships/hyperlink" Target="https://realtycheck.my/scheme/persiaran-gurney" TargetMode="External" Id="rId211" /><Relationship Type="http://schemas.openxmlformats.org/officeDocument/2006/relationships/hyperlink" Target="https://www.google.com/maps?q=5.4293311,100.3203778" TargetMode="External" Id="rId212" /><Relationship Type="http://schemas.openxmlformats.org/officeDocument/2006/relationships/hyperlink" Target="https://wk.propertylab.com.my/manage/property/catalog/c10c237e-94c0-4cbc-9f8e-f006b6ef278b" TargetMode="External" Id="rId213" /><Relationship Type="http://schemas.openxmlformats.org/officeDocument/2006/relationships/hyperlink" Target="https://www.google.com/maps?q=5.36308620,100.21461480" TargetMode="External" Id="rId214" /><Relationship Type="http://schemas.openxmlformats.org/officeDocument/2006/relationships/hyperlink" Target="https://realtycheck.my/scheme/taman-sempurna" TargetMode="External" Id="rId215" /><Relationship Type="http://schemas.openxmlformats.org/officeDocument/2006/relationships/hyperlink" Target="https://www.google.com/maps?q=5.3638357,100.2154572" TargetMode="External" Id="rId216" /><Relationship Type="http://schemas.openxmlformats.org/officeDocument/2006/relationships/hyperlink" Target="https://wk.propertylab.com.my/manage/property/catalog/1a8e5d4b-9a3d-4e08-b887-8731c30cc3f3" TargetMode="External" Id="rId217" /><Relationship Type="http://schemas.openxmlformats.org/officeDocument/2006/relationships/hyperlink" Target="https://www.google.com/maps?q=5.16866290,100.48459300" TargetMode="External" Id="rId218" /><Relationship Type="http://schemas.openxmlformats.org/officeDocument/2006/relationships/hyperlink" Target="https://realtycheck.my/scheme/taman-seri-saujana-permai" TargetMode="External" Id="rId219" /><Relationship Type="http://schemas.openxmlformats.org/officeDocument/2006/relationships/hyperlink" Target="https://www.google.com/maps?q=5.3441438,100.4635073" TargetMode="External" Id="rId220" /><Relationship Type="http://schemas.openxmlformats.org/officeDocument/2006/relationships/hyperlink" Target="https://wk.propertylab.com.my/manage/property/catalog/6d2692b8-9977-4514-a59e-7247922bc0df" TargetMode="External" Id="rId221" /><Relationship Type="http://schemas.openxmlformats.org/officeDocument/2006/relationships/hyperlink" Target="https://www.google.com/maps?q=5.27179580,100.43035780" TargetMode="External" Id="rId222" /><Relationship Type="http://schemas.openxmlformats.org/officeDocument/2006/relationships/hyperlink" Target="https://realtycheck.my/scheme/tmn-cempaka-bdr-batu-kawan" TargetMode="External" Id="rId223" /><Relationship Type="http://schemas.openxmlformats.org/officeDocument/2006/relationships/hyperlink" Target="https://www.google.com/maps?q=5.2691670,100.4312770" TargetMode="External" Id="rId224" /><Relationship Type="http://schemas.openxmlformats.org/officeDocument/2006/relationships/hyperlink" Target="https://wk.propertylab.com.my/manage/property/catalog/e5a0bb46-3501-4953-9dbd-ab078eb3a18e" TargetMode="External" Id="rId225" /><Relationship Type="http://schemas.openxmlformats.org/officeDocument/2006/relationships/hyperlink" Target="https://www.google.com/maps?q=5.48993850,100.38198460" TargetMode="External" Id="rId226" /><Relationship Type="http://schemas.openxmlformats.org/officeDocument/2006/relationships/hyperlink" Target="https://realtycheck.my/scheme/tmn-melati-mk-7" TargetMode="External" Id="rId227" /><Relationship Type="http://schemas.openxmlformats.org/officeDocument/2006/relationships/hyperlink" Target="https://www.google.com/maps?q=5.4893160,100.3823770" TargetMode="External" Id="rId228" /><Relationship Type="http://schemas.openxmlformats.org/officeDocument/2006/relationships/hyperlink" Target="https://wk.propertylab.com.my/manage/property/catalog/0b4d561b-6250-4044-a778-4ebf2832a92d" TargetMode="External" Id="rId229" /><Relationship Type="http://schemas.openxmlformats.org/officeDocument/2006/relationships/hyperlink" Target="https://www.google.com/maps?q=5.27197980,100.46350740" TargetMode="External" Id="rId230" /><Relationship Type="http://schemas.openxmlformats.org/officeDocument/2006/relationships/hyperlink" Target="https://realtycheck.my/scheme/tmn-murai-jaya" TargetMode="External" Id="rId231" /><Relationship Type="http://schemas.openxmlformats.org/officeDocument/2006/relationships/hyperlink" Target="https://www.google.com/maps?q=5.2712180,100.4624180" TargetMode="External" Id="rId232" /><Relationship Type="http://schemas.openxmlformats.org/officeDocument/2006/relationships/hyperlink" Target="https://wk.propertylab.com.my/manage/property/catalog/ca553bad-e61f-465b-88f6-c9158760ee60" TargetMode="External" Id="rId233" /><Relationship Type="http://schemas.openxmlformats.org/officeDocument/2006/relationships/hyperlink" Target="https://www.google.com/maps?q=5.50110800,100.43227860" TargetMode="External" Id="rId234" /><Relationship Type="http://schemas.openxmlformats.org/officeDocument/2006/relationships/hyperlink" Target="https://realtycheck.my/scheme/tmn-seri-indah" TargetMode="External" Id="rId235" /><Relationship Type="http://schemas.openxmlformats.org/officeDocument/2006/relationships/hyperlink" Target="https://www.google.com/maps?q=5.5022100,100.4296230" TargetMode="External" Id="rId236" /><Relationship Type="http://schemas.openxmlformats.org/officeDocument/2006/relationships/hyperlink" Target="https://wk.propertylab.com.my/manage/property/catalog/32c6cc61-aba3-4fc5-a3f1-748998e24c56" TargetMode="External" Id="rId237" /><Relationship Type="http://schemas.openxmlformats.org/officeDocument/2006/relationships/hyperlink" Target="https://www.google.com/maps?q=5.26036970,100.47848750" TargetMode="External" Id="rId238" /><Relationship Type="http://schemas.openxmlformats.org/officeDocument/2006/relationships/hyperlink" Target="https://realtycheck.my/scheme/tmn-simpang-empat" TargetMode="External" Id="rId239" /><Relationship Type="http://schemas.openxmlformats.org/officeDocument/2006/relationships/hyperlink" Target="https://www.google.com/maps?q=5.2829978,100.4786001" TargetMode="External" Id="rId240" /><Relationship Type="http://schemas.openxmlformats.org/officeDocument/2006/relationships/hyperlink" Target="https://wk.propertylab.com.my/manage/property/catalog/3bf89a28-a9c4-43c0-b222-fde18ef29677" TargetMode="External" Id="rId241" /><Relationship Type="http://schemas.openxmlformats.org/officeDocument/2006/relationships/hyperlink" Target="https://www.google.com/maps?q=3.51421860,101.09383060" TargetMode="External" Id="rId242" /><Relationship Type="http://schemas.openxmlformats.org/officeDocument/2006/relationships/hyperlink" Target="https://realtycheck.my/scheme/tmn-ria-2-pekan-sg-besar" TargetMode="External" Id="rId243" /><Relationship Type="http://schemas.openxmlformats.org/officeDocument/2006/relationships/hyperlink" Target="https://www.google.com/maps?q=3.6760350,100.9801220" TargetMode="External" Id="rId244" /><Relationship Type="http://schemas.openxmlformats.org/officeDocument/2006/relationships/hyperlink" Target="https://wk.propertylab.com.my/manage/property/catalog/092d994e-5e4e-4e8f-a3cf-1b14c0e9e255" TargetMode="External" Id="rId245" /><Relationship Type="http://schemas.openxmlformats.org/officeDocument/2006/relationships/hyperlink" Target="https://www.google.com/maps?q=3.66380080,101.01318280" TargetMode="External" Id="rId246" /><Relationship Type="http://schemas.openxmlformats.org/officeDocument/2006/relationships/hyperlink" Target="https://realtycheck.my/scheme/tmn-seri-p-l-383" TargetMode="External" Id="rId247" /><Relationship Type="http://schemas.openxmlformats.org/officeDocument/2006/relationships/hyperlink" Target="https://www.google.com/maps?q=3.6720562,100.9838697" TargetMode="External" Id="rId248" /><Relationship Type="http://schemas.openxmlformats.org/officeDocument/2006/relationships/hyperlink" Target="https://wk.propertylab.com.my/manage/property/catalog/83cc9435-e9c5-442d-8a6e-cbe8303ea7fb" TargetMode="External" Id="rId249" /><Relationship Type="http://schemas.openxmlformats.org/officeDocument/2006/relationships/hyperlink" Target="https://www.google.com/maps?q=5.31029580,100.42929810" TargetMode="External" Id="rId250" /><Relationship Type="http://schemas.openxmlformats.org/officeDocument/2006/relationships/hyperlink" Target="https://realtycheck.my/scheme/tmn-juru-indah" TargetMode="External" Id="rId251" /><Relationship Type="http://schemas.openxmlformats.org/officeDocument/2006/relationships/hyperlink" Target="https://www.google.com/maps?q=5.3149920,100.4199653" TargetMode="External" Id="rId252" /><Relationship Type="http://schemas.openxmlformats.org/officeDocument/2006/relationships/hyperlink" Target="https://wk.propertylab.com.my/manage/property/catalog/9cad8530-1d66-42c2-96dc-f87a0a250a01" TargetMode="External" Id="rId253" /><Relationship Type="http://schemas.openxmlformats.org/officeDocument/2006/relationships/hyperlink" Target="https://www.google.com/maps?q=5.39980970,100.36502360" TargetMode="External" Id="rId254" /><Relationship Type="http://schemas.openxmlformats.org/officeDocument/2006/relationships/hyperlink" Target="https://realtycheck.my/scheme/bdr-butterworth" TargetMode="External" Id="rId255" /><Relationship Type="http://schemas.openxmlformats.org/officeDocument/2006/relationships/hyperlink" Target="https://www.google.com/maps?q=5.4380309,100.3881920" TargetMode="External" Id="rId256" /><Relationship Type="http://schemas.openxmlformats.org/officeDocument/2006/relationships/hyperlink" Target="https://wk.propertylab.com.my/manage/property/catalog/4cb80bff-e57a-4d33-9c30-846b4f65f71a" TargetMode="External" Id="rId257" /><Relationship Type="http://schemas.openxmlformats.org/officeDocument/2006/relationships/hyperlink" Target="https://www.google.com/maps?q=2.54293790,102.79065080" TargetMode="External" Id="rId258" /><Relationship Type="http://schemas.openxmlformats.org/officeDocument/2006/relationships/hyperlink" Target="https://realtycheck.my/scheme/taman-sejati-buluh-kasap-tr-122" TargetMode="External" Id="rId259" /><Relationship Type="http://schemas.openxmlformats.org/officeDocument/2006/relationships/hyperlink" Target="https://www.google.com/maps?q=2.5467017,102.7793616" TargetMode="External" Id="rId260" /><Relationship Type="http://schemas.openxmlformats.org/officeDocument/2006/relationships/hyperlink" Target="https://wk.propertylab.com.my/manage/property/catalog/f9449918-98d4-45f2-bde5-359a896e427b" TargetMode="External" Id="rId261" /><Relationship Type="http://schemas.openxmlformats.org/officeDocument/2006/relationships/hyperlink" Target="https://www.google.com/maps?q=2.58729360,102.63759120" TargetMode="External" Id="rId262" /><Relationship Type="http://schemas.openxmlformats.org/officeDocument/2006/relationships/hyperlink" Target="https://realtycheck.my/scheme/taman-sri-alam-2-b-kasap-tr-82-a" TargetMode="External" Id="rId263" /><Relationship Type="http://schemas.openxmlformats.org/officeDocument/2006/relationships/hyperlink" Target="https://www.google.com/maps?q=2.5687003,102.7125967" TargetMode="External" Id="rId264" /><Relationship Type="http://schemas.openxmlformats.org/officeDocument/2006/relationships/hyperlink" Target="https://wk.propertylab.com.my/manage/property/catalog/5ced48a2-58b9-4956-9c75-266834b3252b" TargetMode="External" Id="rId265" /><Relationship Type="http://schemas.openxmlformats.org/officeDocument/2006/relationships/hyperlink" Target="https://www.google.com/maps?q=2.23368690,103.03809490" TargetMode="External" Id="rId266" /><Relationship Type="http://schemas.openxmlformats.org/officeDocument/2006/relationships/hyperlink" Target="https://realtycheck.my/scheme/taman-seri-sinaran-chaah" TargetMode="External" Id="rId267" /><Relationship Type="http://schemas.openxmlformats.org/officeDocument/2006/relationships/hyperlink" Target="https://www.google.com/maps?q=2.2496190,103.0400849" TargetMode="External" Id="rId268" /><Relationship Type="http://schemas.openxmlformats.org/officeDocument/2006/relationships/hyperlink" Target="https://wk.propertylab.com.my/manage/property/catalog/5ba2ad5e-684e-4b1f-8471-c8e27cbecfff" TargetMode="External" Id="rId269" /><Relationship Type="http://schemas.openxmlformats.org/officeDocument/2006/relationships/hyperlink" Target="https://www.google.com/maps?q=2.53918290,102.80626220" TargetMode="External" Id="rId270" /><Relationship Type="http://schemas.openxmlformats.org/officeDocument/2006/relationships/hyperlink" Target="https://realtycheck.my/scheme/taman-sri-jaya-jabi-tr-71" TargetMode="External" Id="rId271" /><Relationship Type="http://schemas.openxmlformats.org/officeDocument/2006/relationships/hyperlink" Target="https://www.google.com/maps?q=2.2170936,102.6611011" TargetMode="External" Id="rId272" /><Relationship Type="http://schemas.openxmlformats.org/officeDocument/2006/relationships/hyperlink" Target="https://wk.propertylab.com.my/manage/property/catalog/e7e7d6aa-5fb9-4351-a4ae-5e6eef5702eb" TargetMode="External" Id="rId273" /><Relationship Type="http://schemas.openxmlformats.org/officeDocument/2006/relationships/hyperlink" Target="https://www.google.com/maps?q=2.49741200,102.82508100" TargetMode="External" Id="rId274" /><Relationship Type="http://schemas.openxmlformats.org/officeDocument/2006/relationships/hyperlink" Target="https://realtycheck.my/scheme/taman-pelangi-pogoh-tr-183" TargetMode="External" Id="rId275" /><Relationship Type="http://schemas.openxmlformats.org/officeDocument/2006/relationships/hyperlink" Target="https://www.google.com/maps?q=2.4974799,102.8234452" TargetMode="External" Id="rId276" /><Relationship Type="http://schemas.openxmlformats.org/officeDocument/2006/relationships/hyperlink" Target="https://wk.propertylab.com.my/manage/property/catalog/4d62e93f-62f1-4d4b-b92e-012906182b33" TargetMode="External" Id="rId277" /><Relationship Type="http://schemas.openxmlformats.org/officeDocument/2006/relationships/hyperlink" Target="https://www.google.com/maps?q=2.89246440,101.73006350" TargetMode="External" Id="rId278" /><Relationship Type="http://schemas.openxmlformats.org/officeDocument/2006/relationships/hyperlink" Target="https://realtycheck.my/scheme/desa-merpati" TargetMode="External" Id="rId279" /><Relationship Type="http://schemas.openxmlformats.org/officeDocument/2006/relationships/hyperlink" Target="https://www.google.com/maps?q=3.6395270,101.5641281" TargetMode="External" Id="rId280" /><Relationship Type="http://schemas.openxmlformats.org/officeDocument/2006/relationships/hyperlink" Target="https://wk.propertylab.com.my/manage/property/catalog/9d23da62-b695-4e88-a9ce-162356c4c45e" TargetMode="External" Id="rId281" /><Relationship Type="http://schemas.openxmlformats.org/officeDocument/2006/relationships/hyperlink" Target="https://www.google.com/maps?q=3.01180610,101.72677880" TargetMode="External" Id="rId282" /><Relationship Type="http://schemas.openxmlformats.org/officeDocument/2006/relationships/hyperlink" Target="https://realtycheck.my/scheme/desa-serdang" TargetMode="External" Id="rId283" /><Relationship Type="http://schemas.openxmlformats.org/officeDocument/2006/relationships/hyperlink" Target="https://www.google.com/maps?q=3.0106950,101.7295240" TargetMode="External" Id="rId284" /><Relationship Type="http://schemas.openxmlformats.org/officeDocument/2006/relationships/hyperlink" Target="https://wk.propertylab.com.my/manage/property/catalog/b221c15e-e1be-47b9-ac47-cfd79cfd38e1" TargetMode="External" Id="rId285" /><Relationship Type="http://schemas.openxmlformats.org/officeDocument/2006/relationships/hyperlink" Target="https://www.google.com/maps?q=3.59192000,101.60875590" TargetMode="External" Id="rId286" /><Relationship Type="http://schemas.openxmlformats.org/officeDocument/2006/relationships/hyperlink" Target="https://realtycheck.my/scheme/kampong-air-panas" TargetMode="External" Id="rId287" /><Relationship Type="http://schemas.openxmlformats.org/officeDocument/2006/relationships/hyperlink" Target="https://www.google.com/maps?q=3.1899397,101.7118933" TargetMode="External" Id="rId288" /><Relationship Type="http://schemas.openxmlformats.org/officeDocument/2006/relationships/hyperlink" Target="https://wk.propertylab.com.my/manage/property/catalog/2ebbdbc5-4df7-4228-ad74-b5a7ddb6035c" TargetMode="External" Id="rId289" /><Relationship Type="http://schemas.openxmlformats.org/officeDocument/2006/relationships/hyperlink" Target="https://www.google.com/maps?q=3.46950030,101.63889020" TargetMode="External" Id="rId290" /><Relationship Type="http://schemas.openxmlformats.org/officeDocument/2006/relationships/hyperlink" Target="https://realtycheck.my/scheme/kampong-baru-ulu-yam" TargetMode="External" Id="rId291" /><Relationship Type="http://schemas.openxmlformats.org/officeDocument/2006/relationships/hyperlink" Target="https://www.google.com/maps?q=3.4438723,101.6525137" TargetMode="External" Id="rId292" /><Relationship Type="http://schemas.openxmlformats.org/officeDocument/2006/relationships/hyperlink" Target="https://wk.propertylab.com.my/manage/property/catalog/7d8c3b51-47b8-45a0-92fe-d11620e11996" TargetMode="External" Id="rId293" /><Relationship Type="http://schemas.openxmlformats.org/officeDocument/2006/relationships/hyperlink" Target="https://www.google.com/maps?q=3.31319830,101.58207840" TargetMode="External" Id="rId294" /><Relationship Type="http://schemas.openxmlformats.org/officeDocument/2006/relationships/hyperlink" Target="https://realtycheck.my/scheme/kampong-kenanga" TargetMode="External" Id="rId295" /><Relationship Type="http://schemas.openxmlformats.org/officeDocument/2006/relationships/hyperlink" Target="https://www.google.com/maps?q=3.3143218,101.5806887" TargetMode="External" Id="rId296" /><Relationship Type="http://schemas.openxmlformats.org/officeDocument/2006/relationships/hyperlink" Target="https://wk.propertylab.com.my/manage/property/catalog/01a0cefc-0825-43d8-81fe-b973dcfc1548" TargetMode="External" Id="rId297" /><Relationship Type="http://schemas.openxmlformats.org/officeDocument/2006/relationships/hyperlink" Target="https://www.google.com/maps?q=3.22969090,101.57685110" TargetMode="External" Id="rId298" /><Relationship Type="http://schemas.openxmlformats.org/officeDocument/2006/relationships/hyperlink" Target="https://realtycheck.my/scheme/kampong-kuang" TargetMode="External" Id="rId299" /><Relationship Type="http://schemas.openxmlformats.org/officeDocument/2006/relationships/hyperlink" Target="https://www.google.com/maps?q=3.2246732,101.5455158" TargetMode="External" Id="rId300" /><Relationship Type="http://schemas.openxmlformats.org/officeDocument/2006/relationships/hyperlink" Target="https://wk.propertylab.com.my/manage/property/catalog/196dbdc4-6652-43a7-a9db-dae0f611454d" TargetMode="External" Id="rId301" /><Relationship Type="http://schemas.openxmlformats.org/officeDocument/2006/relationships/hyperlink" Target="https://www.google.com/maps?q=2.86300780,101.67622670" TargetMode="External" Id="rId302" /><Relationship Type="http://schemas.openxmlformats.org/officeDocument/2006/relationships/hyperlink" Target="https://realtycheck.my/scheme/kampung-desa-putra-tanah-kurnia" TargetMode="External" Id="rId303" /><Relationship Type="http://schemas.openxmlformats.org/officeDocument/2006/relationships/hyperlink" Target="https://www.google.com/maps?q=2.9363817,101.7424765" TargetMode="External" Id="rId304" /><Relationship Type="http://schemas.openxmlformats.org/officeDocument/2006/relationships/hyperlink" Target="https://wk.propertylab.com.my/manage/property/catalog/5148647a-003f-41dc-9db8-e95cbd114ac4" TargetMode="External" Id="rId305" /><Relationship Type="http://schemas.openxmlformats.org/officeDocument/2006/relationships/hyperlink" Target="https://www.google.com/maps?q=3.04549990,101.77298310" TargetMode="External" Id="rId306" /><Relationship Type="http://schemas.openxmlformats.org/officeDocument/2006/relationships/hyperlink" Target="https://realtycheck.my/scheme/kg-baru-bt-14" TargetMode="External" Id="rId307" /><Relationship Type="http://schemas.openxmlformats.org/officeDocument/2006/relationships/hyperlink" Target="https://www.google.com/maps?q=3.1126797,101.8160862" TargetMode="External" Id="rId308" /><Relationship Type="http://schemas.openxmlformats.org/officeDocument/2006/relationships/hyperlink" Target="https://wk.propertylab.com.my/manage/property/catalog/fc7fa6bf-8970-4b12-a4d0-a56456fb43cc" TargetMode="External" Id="rId309" /><Relationship Type="http://schemas.openxmlformats.org/officeDocument/2006/relationships/hyperlink" Target="https://www.google.com/maps?q=2.99888550,101.87364850" TargetMode="External" Id="rId310" /><Relationship Type="http://schemas.openxmlformats.org/officeDocument/2006/relationships/hyperlink" Target="https://realtycheck.my/scheme/kg-baru-bt-9" TargetMode="External" Id="rId311" /><Relationship Type="http://schemas.openxmlformats.org/officeDocument/2006/relationships/hyperlink" Target="https://www.google.com/maps?q=3.0729436,101.7725619" TargetMode="External" Id="rId312" /><Relationship Type="http://schemas.openxmlformats.org/officeDocument/2006/relationships/hyperlink" Target="https://wk.propertylab.com.my/manage/property/catalog/432690bb-5574-4f32-a3fc-e7bef13e74a7" TargetMode="External" Id="rId313" /><Relationship Type="http://schemas.openxmlformats.org/officeDocument/2006/relationships/hyperlink" Target="https://www.google.com/maps?q=2.80460190,101.71471380" TargetMode="External" Id="rId314" /><Relationship Type="http://schemas.openxmlformats.org/officeDocument/2006/relationships/hyperlink" Target="https://realtycheck.my/scheme/p-lot-2167-labu-lanjut" TargetMode="External" Id="rId315" /><Relationship Type="http://schemas.openxmlformats.org/officeDocument/2006/relationships/hyperlink" Target="https://www.google.com/maps?q=2.7921470,101.7137120" TargetMode="External" Id="rId316" /><Relationship Type="http://schemas.openxmlformats.org/officeDocument/2006/relationships/hyperlink" Target="https://wk.propertylab.com.my/manage/property/catalog/859d311d-36ce-4afe-a83a-ff943992448d" TargetMode="External" Id="rId317" /><Relationship Type="http://schemas.openxmlformats.org/officeDocument/2006/relationships/hyperlink" Target="https://www.google.com/maps?q=3.02974140,101.56559740" TargetMode="External" Id="rId318" /><Relationship Type="http://schemas.openxmlformats.org/officeDocument/2006/relationships/hyperlink" Target="https://realtycheck.my/scheme/seksyen-26-shah-alam" TargetMode="External" Id="rId319" /><Relationship Type="http://schemas.openxmlformats.org/officeDocument/2006/relationships/hyperlink" Target="https://www.google.com/maps?q=3.0353588,101.5591440" TargetMode="External" Id="rId320" /><Relationship Type="http://schemas.openxmlformats.org/officeDocument/2006/relationships/hyperlink" Target="https://wk.propertylab.com.my/manage/property/catalog/72fe483d-e693-407a-9755-d4c5980c930f" TargetMode="External" Id="rId321" /><Relationship Type="http://schemas.openxmlformats.org/officeDocument/2006/relationships/hyperlink" Target="https://www.google.com/maps?q=3.08065320,101.55711730" TargetMode="External" Id="rId322" /><Relationship Type="http://schemas.openxmlformats.org/officeDocument/2006/relationships/hyperlink" Target="https://realtycheck.my/scheme/taman-batu-tiga-shah-alam" TargetMode="External" Id="rId323" /><Relationship Type="http://schemas.openxmlformats.org/officeDocument/2006/relationships/hyperlink" Target="https://www.google.com/maps?q=3.0718286,101.5632132" TargetMode="External" Id="rId324" /><Relationship Type="http://schemas.openxmlformats.org/officeDocument/2006/relationships/hyperlink" Target="https://wk.propertylab.com.my/manage/property/catalog/af6e1f61-5cb0-4492-a962-e2ccacaff853" TargetMode="External" Id="rId325" /><Relationship Type="http://schemas.openxmlformats.org/officeDocument/2006/relationships/hyperlink" Target="https://www.google.com/maps?q=3.36980590,101.56880010" TargetMode="External" Id="rId326" /><Relationship Type="http://schemas.openxmlformats.org/officeDocument/2006/relationships/hyperlink" Target="https://realtycheck.my/scheme/taman-bukit-teratai" TargetMode="External" Id="rId327" /><Relationship Type="http://schemas.openxmlformats.org/officeDocument/2006/relationships/hyperlink" Target="https://www.google.com/maps?q=3.4028288,101.5548435" TargetMode="External" Id="rId328" /><Relationship Type="http://schemas.openxmlformats.org/officeDocument/2006/relationships/hyperlink" Target="https://wk.propertylab.com.my/manage/property/catalog/313b066d-a338-40f3-b0e9-403c578e52bb" TargetMode="External" Id="rId329" /><Relationship Type="http://schemas.openxmlformats.org/officeDocument/2006/relationships/hyperlink" Target="https://www.google.com/maps?q=3.00879670,101.75525400" TargetMode="External" Id="rId330" /><Relationship Type="http://schemas.openxmlformats.org/officeDocument/2006/relationships/hyperlink" Target="https://realtycheck.my/scheme/taman-impian-ehsan" TargetMode="External" Id="rId331" /><Relationship Type="http://schemas.openxmlformats.org/officeDocument/2006/relationships/hyperlink" Target="https://www.google.com/maps?q=3.0199391,101.7531435" TargetMode="External" Id="rId332" /><Relationship Type="http://schemas.openxmlformats.org/officeDocument/2006/relationships/hyperlink" Target="https://wk.propertylab.com.my/manage/property/catalog/14bf7166-8652-41cc-99f9-fec63f51e28d" TargetMode="External" Id="rId333" /><Relationship Type="http://schemas.openxmlformats.org/officeDocument/2006/relationships/hyperlink" Target="https://www.google.com/maps?q=2.97435190,101.79811550" TargetMode="External" Id="rId334" /><Relationship Type="http://schemas.openxmlformats.org/officeDocument/2006/relationships/hyperlink" Target="https://realtycheck.my/scheme/taman-maju-satu" TargetMode="External" Id="rId335" /><Relationship Type="http://schemas.openxmlformats.org/officeDocument/2006/relationships/hyperlink" Target="https://www.google.com/maps?q=3.0003710,101.8017790" TargetMode="External" Id="rId336" /><Relationship Type="http://schemas.openxmlformats.org/officeDocument/2006/relationships/hyperlink" Target="https://wk.propertylab.com.my/manage/property/catalog/f96a0b73-b905-4600-8ef5-d86b4d161888" TargetMode="External" Id="rId337" /><Relationship Type="http://schemas.openxmlformats.org/officeDocument/2006/relationships/hyperlink" Target="https://www.google.com/maps?q=3.31887430,101.57359260" TargetMode="External" Id="rId338" /><Relationship Type="http://schemas.openxmlformats.org/officeDocument/2006/relationships/hyperlink" Target="https://realtycheck.my/scheme/taman-rawang-tin" TargetMode="External" Id="rId339" /><Relationship Type="http://schemas.openxmlformats.org/officeDocument/2006/relationships/hyperlink" Target="https://www.google.com/maps?q=3.3172590,101.5733812" TargetMode="External" Id="rId340" /><Relationship Type="http://schemas.openxmlformats.org/officeDocument/2006/relationships/hyperlink" Target="https://wk.propertylab.com.my/manage/property/catalog/fb2bac5c-ae9b-4af3-8c46-14ab85131ae0" TargetMode="External" Id="rId341" /><Relationship Type="http://schemas.openxmlformats.org/officeDocument/2006/relationships/hyperlink" Target="https://www.google.com/maps?q=3.31436190,101.40740390" TargetMode="External" Id="rId342" /><Relationship Type="http://schemas.openxmlformats.org/officeDocument/2006/relationships/hyperlink" Target="https://realtycheck.my/scheme/taman-seri-mulia" TargetMode="External" Id="rId343" /><Relationship Type="http://schemas.openxmlformats.org/officeDocument/2006/relationships/hyperlink" Target="https://www.google.com/maps?q=2.8101410,101.4996521" TargetMode="External" Id="rId344" /><Relationship Type="http://schemas.openxmlformats.org/officeDocument/2006/relationships/hyperlink" Target="https://wk.propertylab.com.my/manage/property/catalog/b73467f8-0c60-4aa8-92a2-900c00706b5d" TargetMode="External" Id="rId345" /><Relationship Type="http://schemas.openxmlformats.org/officeDocument/2006/relationships/hyperlink" Target="https://www.google.com/maps?q=2.97647630,101.76289620" TargetMode="External" Id="rId346" /><Relationship Type="http://schemas.openxmlformats.org/officeDocument/2006/relationships/hyperlink" Target="https://realtycheck.my/scheme/taman-teratai-sg-ramal-dalam" TargetMode="External" Id="rId347" /><Relationship Type="http://schemas.openxmlformats.org/officeDocument/2006/relationships/hyperlink" Target="https://www.google.com/maps?q=2.9750714,101.7618604" TargetMode="External" Id="rId348" /><Relationship Type="http://schemas.openxmlformats.org/officeDocument/2006/relationships/hyperlink" Target="https://wk.propertylab.com.my/manage/property/catalog/a92c9fb5-86b8-4524-9a46-820b4ee9ec2f" TargetMode="External" Id="rId349" /><Relationship Type="http://schemas.openxmlformats.org/officeDocument/2006/relationships/hyperlink" Target="https://www.google.com/maps?q=3.30123140,101.58206500" TargetMode="External" Id="rId350" /><Relationship Type="http://schemas.openxmlformats.org/officeDocument/2006/relationships/hyperlink" Target="https://realtycheck.my/scheme/taman-tun-perak" TargetMode="External" Id="rId351" /><Relationship Type="http://schemas.openxmlformats.org/officeDocument/2006/relationships/hyperlink" Target="https://www.google.com/maps?q=3.3014183,101.5806497" TargetMode="External" Id="rId352" /><Relationship Type="http://schemas.openxmlformats.org/officeDocument/2006/relationships/hyperlink" Target="https://wk.propertylab.com.my/manage/property/catalog/45457c52-3161-4451-b884-1df90671fb1f" TargetMode="External" Id="rId353" /><Relationship Type="http://schemas.openxmlformats.org/officeDocument/2006/relationships/hyperlink" Target="https://www.google.com/maps?q=3.51385820,101.09530250" TargetMode="External" Id="rId354" /><Relationship Type="http://schemas.openxmlformats.org/officeDocument/2006/relationships/hyperlink" Target="https://realtycheck.my/scheme/tmn-bernam-jaya" TargetMode="External" Id="rId355" /><Relationship Type="http://schemas.openxmlformats.org/officeDocument/2006/relationships/hyperlink" Target="https://www.google.com/maps?q=3.7614056,100.9814070" TargetMode="External" Id="rId356" /><Relationship Type="http://schemas.openxmlformats.org/officeDocument/2006/relationships/hyperlink" Target="https://wk.propertylab.com.my/manage/property/catalog/8f6e3f11-ca0b-4de9-a236-a583e83a683e" TargetMode="External" Id="rId357" /><Relationship Type="http://schemas.openxmlformats.org/officeDocument/2006/relationships/hyperlink" Target="https://www.google.com/maps?q=3.14075960,101.77896590" TargetMode="External" Id="rId358" /><Relationship Type="http://schemas.openxmlformats.org/officeDocument/2006/relationships/hyperlink" Target="https://realtycheck.my/scheme/tmn-bkt-ampang-permai" TargetMode="External" Id="rId359" /><Relationship Type="http://schemas.openxmlformats.org/officeDocument/2006/relationships/hyperlink" Target="https://www.google.com/maps?q=3.1216180,101.7839320" TargetMode="External" Id="rId360" /><Relationship Type="http://schemas.openxmlformats.org/officeDocument/2006/relationships/hyperlink" Target="https://wk.propertylab.com.my/manage/property/catalog/81f93500-adee-4c8e-add4-c53be7f2a32c" TargetMode="External" Id="rId361" /><Relationship Type="http://schemas.openxmlformats.org/officeDocument/2006/relationships/hyperlink" Target="https://www.google.com/maps?q=3.09579360,101.75935520" TargetMode="External" Id="rId362" /><Relationship Type="http://schemas.openxmlformats.org/officeDocument/2006/relationships/hyperlink" Target="https://realtycheck.my/scheme/tmn-bkt-jaya" TargetMode="External" Id="rId363" /><Relationship Type="http://schemas.openxmlformats.org/officeDocument/2006/relationships/hyperlink" Target="https://www.google.com/maps?q=3.1827050,101.7710100" TargetMode="External" Id="rId364" /><Relationship Type="http://schemas.openxmlformats.org/officeDocument/2006/relationships/hyperlink" Target="https://wk.propertylab.com.my/manage/property/catalog/8489d6eb-6af3-4a13-9668-1e3b536c6570" TargetMode="External" Id="rId365" /><Relationship Type="http://schemas.openxmlformats.org/officeDocument/2006/relationships/hyperlink" Target="https://www.google.com/maps?q=3.10899810,101.76008760" TargetMode="External" Id="rId366" /><Relationship Type="http://schemas.openxmlformats.org/officeDocument/2006/relationships/hyperlink" Target="https://realtycheck.my/scheme/tmn-bkt-permai-cheras" TargetMode="External" Id="rId367" /><Relationship Type="http://schemas.openxmlformats.org/officeDocument/2006/relationships/hyperlink" Target="https://www.google.com/maps?q=3.1103716,101.7583180" TargetMode="External" Id="rId368" /><Relationship Type="http://schemas.openxmlformats.org/officeDocument/2006/relationships/hyperlink" Target="https://wk.propertylab.com.my/manage/property/catalog/01f3945c-44c5-405d-a027-f120e48ebd26" TargetMode="External" Id="rId369" /><Relationship Type="http://schemas.openxmlformats.org/officeDocument/2006/relationships/hyperlink" Target="https://www.google.com/maps?q=3.09718560,101.80192260" TargetMode="External" Id="rId370" /><Relationship Type="http://schemas.openxmlformats.org/officeDocument/2006/relationships/hyperlink" Target="https://realtycheck.my/scheme/tmn-bkt-suria" TargetMode="External" Id="rId371" /><Relationship Type="http://schemas.openxmlformats.org/officeDocument/2006/relationships/hyperlink" Target="https://www.google.com/maps?q=3.0931365,101.7543954" TargetMode="External" Id="rId372" /><Relationship Type="http://schemas.openxmlformats.org/officeDocument/2006/relationships/hyperlink" Target="https://wk.propertylab.com.my/manage/property/catalog/53b0ec32-bf49-41a6-8a0c-44b669849367" TargetMode="External" Id="rId373" /><Relationship Type="http://schemas.openxmlformats.org/officeDocument/2006/relationships/hyperlink" Target="https://www.google.com/maps?q=3.14128700,101.43864260" TargetMode="External" Id="rId374" /><Relationship Type="http://schemas.openxmlformats.org/officeDocument/2006/relationships/hyperlink" Target="https://realtycheck.my/scheme/tmn-desa-indah-permai-pulau-indah" TargetMode="External" Id="rId375" /><Relationship Type="http://schemas.openxmlformats.org/officeDocument/2006/relationships/hyperlink" Target="https://www.google.com/maps?q=3.1475010,101.4380324" TargetMode="External" Id="rId376" /><Relationship Type="http://schemas.openxmlformats.org/officeDocument/2006/relationships/hyperlink" Target="https://wk.propertylab.com.my/manage/property/catalog/71740dad-7c1a-4368-b60c-a4fb3360f1b4" TargetMode="External" Id="rId377" /><Relationship Type="http://schemas.openxmlformats.org/officeDocument/2006/relationships/hyperlink" Target="https://www.google.com/maps?q=3.14740220,101.43946590" TargetMode="External" Id="rId378" /><Relationship Type="http://schemas.openxmlformats.org/officeDocument/2006/relationships/hyperlink" Target="https://realtycheck.my/scheme/tmn-desa-permai" TargetMode="External" Id="rId379" /><Relationship Type="http://schemas.openxmlformats.org/officeDocument/2006/relationships/hyperlink" Target="https://www.google.com/maps?q=3.1475010,101.4380324" TargetMode="External" Id="rId380" /><Relationship Type="http://schemas.openxmlformats.org/officeDocument/2006/relationships/hyperlink" Target="https://wk.propertylab.com.my/manage/property/catalog/71740dad-7c1a-4368-b60c-a4fb3360f1b4" TargetMode="External" Id="rId381" /><Relationship Type="http://schemas.openxmlformats.org/officeDocument/2006/relationships/hyperlink" Target="https://www.google.com/maps?q=3.05167420,101.76652050" TargetMode="External" Id="rId382" /><Relationship Type="http://schemas.openxmlformats.org/officeDocument/2006/relationships/hyperlink" Target="https://realtycheck.my/scheme/tmn-desa-wangsa" TargetMode="External" Id="rId383" /><Relationship Type="http://schemas.openxmlformats.org/officeDocument/2006/relationships/hyperlink" Target="https://www.google.com/maps?q=3.0508957,101.7666716" TargetMode="External" Id="rId384" /><Relationship Type="http://schemas.openxmlformats.org/officeDocument/2006/relationships/hyperlink" Target="https://wk.propertylab.com.my/manage/property/catalog/71104f0d-de35-4037-9083-79b39e05e5df" TargetMode="External" Id="rId385" /><Relationship Type="http://schemas.openxmlformats.org/officeDocument/2006/relationships/hyperlink" Target="https://www.google.com/maps?q=3.02738410,101.54396460" TargetMode="External" Id="rId386" /><Relationship Type="http://schemas.openxmlformats.org/officeDocument/2006/relationships/hyperlink" Target="https://realtycheck.my/scheme/tmn-jasmine" TargetMode="External" Id="rId387" /><Relationship Type="http://schemas.openxmlformats.org/officeDocument/2006/relationships/hyperlink" Target="https://www.google.com/maps?q=3.0463194,101.4344717" TargetMode="External" Id="rId388" /><Relationship Type="http://schemas.openxmlformats.org/officeDocument/2006/relationships/hyperlink" Target="https://wk.propertylab.com.my/manage/property/catalog/1c66957c-412b-447b-95d8-a5e055a0f18d" TargetMode="External" Id="rId389" /><Relationship Type="http://schemas.openxmlformats.org/officeDocument/2006/relationships/hyperlink" Target="https://www.google.com/maps?q=2.98360880,101.77878570" TargetMode="External" Id="rId390" /><Relationship Type="http://schemas.openxmlformats.org/officeDocument/2006/relationships/hyperlink" Target="https://realtycheck.my/scheme/tmn-kajang-indah" TargetMode="External" Id="rId391" /><Relationship Type="http://schemas.openxmlformats.org/officeDocument/2006/relationships/hyperlink" Target="https://www.google.com/maps?q=2.9834277,101.7797856" TargetMode="External" Id="rId392" /><Relationship Type="http://schemas.openxmlformats.org/officeDocument/2006/relationships/hyperlink" Target="https://wk.propertylab.com.my/manage/property/catalog/d667e6a9-5118-4cad-b8aa-0011faa54359" TargetMode="External" Id="rId393" /><Relationship Type="http://schemas.openxmlformats.org/officeDocument/2006/relationships/hyperlink" Target="https://www.google.com/maps?q=3.07690390,101.78212830" TargetMode="External" Id="rId394" /><Relationship Type="http://schemas.openxmlformats.org/officeDocument/2006/relationships/hyperlink" Target="https://realtycheck.my/scheme/tmn-langat-idaman" TargetMode="External" Id="rId395" /><Relationship Type="http://schemas.openxmlformats.org/officeDocument/2006/relationships/hyperlink" Target="https://www.google.com/maps?q=2.7901125,101.6568281" TargetMode="External" Id="rId396" /><Relationship Type="http://schemas.openxmlformats.org/officeDocument/2006/relationships/hyperlink" Target="https://wk.propertylab.com.my/manage/property/catalog/ef00940b-0e16-47ac-a4e4-6e2e78b1aecc" TargetMode="External" Id="rId397" /><Relationship Type="http://schemas.openxmlformats.org/officeDocument/2006/relationships/hyperlink" Target="https://www.google.com/maps?q=3.06897960,101.41108410" TargetMode="External" Id="rId398" /><Relationship Type="http://schemas.openxmlformats.org/officeDocument/2006/relationships/hyperlink" Target="https://realtycheck.my/scheme/tmn-rantau-panjang-jaya" TargetMode="External" Id="rId399" /><Relationship Type="http://schemas.openxmlformats.org/officeDocument/2006/relationships/hyperlink" Target="https://www.google.com/maps?q=3.5971810,101.0645320" TargetMode="External" Id="rId400" /><Relationship Type="http://schemas.openxmlformats.org/officeDocument/2006/relationships/hyperlink" Target="https://wk.propertylab.com.my/manage/property/catalog/df097a83-426e-46ec-8bba-cbc8406ec452" TargetMode="External" Id="rId401" /><Relationship Type="http://schemas.openxmlformats.org/officeDocument/2006/relationships/hyperlink" Target="https://www.google.com/maps?q=2.99085800,101.87168180" TargetMode="External" Id="rId402" /><Relationship Type="http://schemas.openxmlformats.org/officeDocument/2006/relationships/hyperlink" Target="https://realtycheck.my/scheme/tmn-seri-impian" TargetMode="External" Id="rId403" /><Relationship Type="http://schemas.openxmlformats.org/officeDocument/2006/relationships/hyperlink" Target="https://www.google.com/maps?q=2.9386000,101.9091900" TargetMode="External" Id="rId404" /><Relationship Type="http://schemas.openxmlformats.org/officeDocument/2006/relationships/hyperlink" Target="https://wk.propertylab.com.my/manage/property/catalog/2889777c-10b5-427c-ae8a-a3a2ece433fd" TargetMode="External" Id="rId405" /><Relationship Type="http://schemas.openxmlformats.org/officeDocument/2006/relationships/hyperlink" Target="https://www.google.com/maps?q=3.07586010,101.44264990" TargetMode="External" Id="rId406" /><Relationship Type="http://schemas.openxmlformats.org/officeDocument/2006/relationships/hyperlink" Target="https://realtycheck.my/scheme/tmn-seri-jasa" TargetMode="External" Id="rId407" /><Relationship Type="http://schemas.openxmlformats.org/officeDocument/2006/relationships/hyperlink" Target="https://www.google.com/maps?q=3.0266123,101.7282915" TargetMode="External" Id="rId408" /><Relationship Type="http://schemas.openxmlformats.org/officeDocument/2006/relationships/hyperlink" Target="https://wk.propertylab.com.my/manage/property/catalog/60bbe826-9a31-473a-84c0-155538076578" TargetMode="External" Id="rId409" /><Relationship Type="http://schemas.openxmlformats.org/officeDocument/2006/relationships/hyperlink" Target="https://www.google.com/maps?q=2.97373780,101.80419050" TargetMode="External" Id="rId410" /><Relationship Type="http://schemas.openxmlformats.org/officeDocument/2006/relationships/hyperlink" Target="https://realtycheck.my/scheme/tmn-seri-mewah" TargetMode="External" Id="rId411" /><Relationship Type="http://schemas.openxmlformats.org/officeDocument/2006/relationships/hyperlink" Target="https://www.google.com/maps?q=2.9747031,101.8038699" TargetMode="External" Id="rId412" /><Relationship Type="http://schemas.openxmlformats.org/officeDocument/2006/relationships/hyperlink" Target="https://wk.propertylab.com.my/manage/property/catalog/394a2121-1fd0-4f38-90b4-f967fc8ad9a3" TargetMode="External" Id="rId413" /><Relationship Type="http://schemas.openxmlformats.org/officeDocument/2006/relationships/hyperlink" Target="https://www.google.com/maps?q=2.99308000,101.78715070" TargetMode="External" Id="rId414" /><Relationship Type="http://schemas.openxmlformats.org/officeDocument/2006/relationships/hyperlink" Target="https://realtycheck.my/scheme/tmn-sg-chua" TargetMode="External" Id="rId415" /><Relationship Type="http://schemas.openxmlformats.org/officeDocument/2006/relationships/hyperlink" Target="https://www.google.com/maps?q=3.0099471,101.7919209" TargetMode="External" Id="rId416" /><Relationship Type="http://schemas.openxmlformats.org/officeDocument/2006/relationships/hyperlink" Target="https://wk.propertylab.com.my/manage/property/catalog/33ec4337-e3b2-40c3-aa1e-04eb3a156443" TargetMode="External" Id="rId417" /><Relationship Type="http://schemas.openxmlformats.org/officeDocument/2006/relationships/hyperlink" Target="https://www.google.com/maps?q=3.03096290,101.76653420" TargetMode="External" Id="rId418" /><Relationship Type="http://schemas.openxmlformats.org/officeDocument/2006/relationships/hyperlink" Target="https://realtycheck.my/scheme/tmn-sri-indah" TargetMode="External" Id="rId419" /><Relationship Type="http://schemas.openxmlformats.org/officeDocument/2006/relationships/hyperlink" Target="https://www.google.com/maps?q=3.0280747,101.7670387" TargetMode="External" Id="rId420" /><Relationship Type="http://schemas.openxmlformats.org/officeDocument/2006/relationships/hyperlink" Target="https://wk.propertylab.com.my/manage/property/catalog/2e39f95f-0709-4ebe-959d-5d3f10709fb8" TargetMode="External" Id="rId421" /><Relationship Type="http://schemas.openxmlformats.org/officeDocument/2006/relationships/hyperlink" Target="https://www.google.com/maps?q=3.05839030,101.74965640" TargetMode="External" Id="rId422" /><Relationship Type="http://schemas.openxmlformats.org/officeDocument/2006/relationships/hyperlink" Target="https://realtycheck.my/scheme/tmn-sri-minang" TargetMode="External" Id="rId423" /><Relationship Type="http://schemas.openxmlformats.org/officeDocument/2006/relationships/hyperlink" Target="https://www.google.com/maps?q=3.0566178,101.7608903" TargetMode="External" Id="rId424" /><Relationship Type="http://schemas.openxmlformats.org/officeDocument/2006/relationships/hyperlink" Target="https://wk.propertylab.com.my/manage/property/catalog/a5d04bd9-1e39-4f95-9571-955e6f8b73c6" TargetMode="External" Id="rId425" /><Relationship Type="http://schemas.openxmlformats.org/officeDocument/2006/relationships/hyperlink" Target="https://www.google.com/maps?q=2.97064120,101.82986680" TargetMode="External" Id="rId426" /><Relationship Type="http://schemas.openxmlformats.org/officeDocument/2006/relationships/hyperlink" Target="https://realtycheck.my/scheme/tmn-sri-timah" TargetMode="External" Id="rId427" /><Relationship Type="http://schemas.openxmlformats.org/officeDocument/2006/relationships/hyperlink" Target="https://www.google.com/maps?q=3.0240972,101.7309032" TargetMode="External" Id="rId428" /><Relationship Type="http://schemas.openxmlformats.org/officeDocument/2006/relationships/hyperlink" Target="https://wk.propertylab.com.my/manage/property/catalog/a1668091-94b1-403c-a388-3884504bf171" TargetMode="External" Id="rId429" /><Relationship Type="http://schemas.openxmlformats.org/officeDocument/2006/relationships/hyperlink" Target="https://www.google.com/maps?q=3.01370670,101.49027630" TargetMode="External" Id="rId430" /><Relationship Type="http://schemas.openxmlformats.org/officeDocument/2006/relationships/hyperlink" Target="https://realtycheck.my/scheme/tmn-sri-wangi-klang" TargetMode="External" Id="rId431" /><Relationship Type="http://schemas.openxmlformats.org/officeDocument/2006/relationships/hyperlink" Target="https://www.google.com/maps?q=3.1359550,101.3695500" TargetMode="External" Id="rId432" /><Relationship Type="http://schemas.openxmlformats.org/officeDocument/2006/relationships/hyperlink" Target="https://wk.propertylab.com.my/manage/property/catalog/07f8e30f-cefd-463c-9ec4-07d82457d09e" TargetMode="External" Id="rId433" /><Relationship Type="http://schemas.openxmlformats.org/officeDocument/2006/relationships/hyperlink" Target="https://www.google.com/maps?q=3.03780740,101.41378550" TargetMode="External" Id="rId434" /><Relationship Type="http://schemas.openxmlformats.org/officeDocument/2006/relationships/hyperlink" Target="https://realtycheck.my/scheme/tmn-sungai-udang" TargetMode="External" Id="rId435" /><Relationship Type="http://schemas.openxmlformats.org/officeDocument/2006/relationships/hyperlink" Target="https://www.google.com/maps?q=3.0425737,101.4189624" TargetMode="External" Id="rId436" /><Relationship Type="http://schemas.openxmlformats.org/officeDocument/2006/relationships/hyperlink" Target="https://wk.propertylab.com.my/manage/property/catalog/e721ac40-9caa-48d9-9542-6ef47b63a585" TargetMode="External" Id="rId437" /><Relationship Type="http://schemas.openxmlformats.org/officeDocument/2006/relationships/hyperlink" Target="https://www.google.com/maps?q=2.65795740,101.56454680" TargetMode="External" Id="rId438" /><Relationship Type="http://schemas.openxmlformats.org/officeDocument/2006/relationships/hyperlink" Target="https://realtycheck.my/scheme/tmn-tanjung-2" TargetMode="External" Id="rId439" /><Relationship Type="http://schemas.openxmlformats.org/officeDocument/2006/relationships/hyperlink" Target="https://www.google.com/maps?q=2.6578017,101.5595376" TargetMode="External" Id="rId440" /><Relationship Type="http://schemas.openxmlformats.org/officeDocument/2006/relationships/hyperlink" Target="https://wk.propertylab.com.my/manage/property/catalog/5a6e6d51-5815-4982-8fbe-6491a027d366" TargetMode="External" Id="rId441" /><Relationship Type="http://schemas.openxmlformats.org/officeDocument/2006/relationships/hyperlink" Target="https://www.google.com/maps?q=2.79062050,101.71509850" TargetMode="External" Id="rId442" /><Relationship Type="http://schemas.openxmlformats.org/officeDocument/2006/relationships/hyperlink" Target="https://realtycheck.my/scheme/p-lot-2197-labu-lanjut" TargetMode="External" Id="rId443" /><Relationship Type="http://schemas.openxmlformats.org/officeDocument/2006/relationships/hyperlink" Target="https://www.google.com/maps?q=2.7921470,101.7137120" TargetMode="External" Id="rId444" /><Relationship Type="http://schemas.openxmlformats.org/officeDocument/2006/relationships/hyperlink" Target="https://wk.propertylab.com.my/manage/property/catalog/859d311d-36ce-4afe-a83a-ff943992448d" TargetMode="External" Id="rId445" /><Relationship Type="http://schemas.openxmlformats.org/officeDocument/2006/relationships/hyperlink" Target="https://www.google.com/maps?q=2.74112520,101.68735240" TargetMode="External" Id="rId446" /><Relationship Type="http://schemas.openxmlformats.org/officeDocument/2006/relationships/hyperlink" Target="https://realtycheck.my/scheme/p-l-1020-kg-bukit-bangkong" TargetMode="External" Id="rId447" /><Relationship Type="http://schemas.openxmlformats.org/officeDocument/2006/relationships/hyperlink" Target="https://www.google.com/maps?q=2.6550467,101.6704424" TargetMode="External" Id="rId448" /><Relationship Type="http://schemas.openxmlformats.org/officeDocument/2006/relationships/hyperlink" Target="https://wk.propertylab.com.my/manage/property/catalog/a035035d-7748-4d6e-8d6b-21bb657768a1" TargetMode="External" Id="rId449" /><Relationship Type="http://schemas.openxmlformats.org/officeDocument/2006/relationships/hyperlink" Target="https://www.google.com/maps?q=2.10823800,102.56175090" TargetMode="External" Id="rId450" /><Relationship Type="http://schemas.openxmlformats.org/officeDocument/2006/relationships/hyperlink" Target="https://realtycheck.my/scheme/tmn-wawasan-tangkak-tr467" TargetMode="External" Id="rId451" /><Relationship Type="http://schemas.openxmlformats.org/officeDocument/2006/relationships/hyperlink" Target="https://www.google.com/maps?q=2.2712140,102.5329781" TargetMode="External" Id="rId452" /><Relationship Type="http://schemas.openxmlformats.org/officeDocument/2006/relationships/hyperlink" Target="https://wk.propertylab.com.my/manage/property/catalog/044c5a57-fd4b-4179-a901-177015e3bd72" TargetMode="External" Id="rId453" /><Relationship Type="http://schemas.openxmlformats.org/officeDocument/2006/relationships/hyperlink" Target="https://www.google.com/maps?q=5.42421940,100.30176320" TargetMode="External" Id="rId454" /><Relationship Type="http://schemas.openxmlformats.org/officeDocument/2006/relationships/hyperlink" Target="https://realtycheck.my/scheme/6-western-garden" TargetMode="External" Id="rId455" /><Relationship Type="http://schemas.openxmlformats.org/officeDocument/2006/relationships/hyperlink" Target="https://www.google.com/maps?q=5.4252219,100.3034996" TargetMode="External" Id="rId456" /><Relationship Type="http://schemas.openxmlformats.org/officeDocument/2006/relationships/hyperlink" Target="https://wk.propertylab.com.my/manage/property/catalog/bc4d494e-d63a-4104-9ddb-7186594c3af0" TargetMode="External" Id="rId457" /><Relationship Type="http://schemas.openxmlformats.org/officeDocument/2006/relationships/hyperlink" Target="https://www.google.com/maps?q=3.06895100,101.74545750" TargetMode="External" Id="rId458" /><Relationship Type="http://schemas.openxmlformats.org/officeDocument/2006/relationships/hyperlink" Target="https://realtycheck.my/scheme/damai-33" TargetMode="External" Id="rId459" /><Relationship Type="http://schemas.openxmlformats.org/officeDocument/2006/relationships/hyperlink" Target="https://www.google.com/maps?q=3.1630410,101.7238080" TargetMode="External" Id="rId460" /><Relationship Type="http://schemas.openxmlformats.org/officeDocument/2006/relationships/hyperlink" Target="https://wk.propertylab.com.my/manage/property/catalog/b2c2045b-ac21-4a7a-bd48-7ea6bdecdc88" TargetMode="External" Id="rId461" /><Relationship Type="http://schemas.openxmlformats.org/officeDocument/2006/relationships/hyperlink" Target="https://www.google.com/maps?q=3.12642960,101.67828040" TargetMode="External" Id="rId462" /><Relationship Type="http://schemas.openxmlformats.org/officeDocument/2006/relationships/hyperlink" Target="https://realtycheck.my/scheme/jalan-bangsar" TargetMode="External" Id="rId463" /><Relationship Type="http://schemas.openxmlformats.org/officeDocument/2006/relationships/hyperlink" Target="https://www.google.com/maps?q=3.1266528,101.6728760" TargetMode="External" Id="rId464" /><Relationship Type="http://schemas.openxmlformats.org/officeDocument/2006/relationships/hyperlink" Target="https://wk.propertylab.com.my/manage/property/catalog/b9a4c435-f9da-45c8-baaf-3d98cbc66b0d" TargetMode="External" Id="rId465" /><Relationship Type="http://schemas.openxmlformats.org/officeDocument/2006/relationships/hyperlink" Target="https://www.google.com/maps?q=3.14901570,101.70960090" TargetMode="External" Id="rId466" /><Relationship Type="http://schemas.openxmlformats.org/officeDocument/2006/relationships/hyperlink" Target="https://realtycheck.my/scheme/jalan-bedara" TargetMode="External" Id="rId467" /><Relationship Type="http://schemas.openxmlformats.org/officeDocument/2006/relationships/hyperlink" Target="https://www.google.com/maps?q=3.1476184,101.7102568" TargetMode="External" Id="rId468" /><Relationship Type="http://schemas.openxmlformats.org/officeDocument/2006/relationships/hyperlink" Target="https://wk.propertylab.com.my/manage/property/catalog/3d530621-4233-46c9-a7b7-4492d5c28b3c" TargetMode="External" Id="rId469" /><Relationship Type="http://schemas.openxmlformats.org/officeDocument/2006/relationships/hyperlink" Target="https://www.google.com/maps?q=3.13777110,101.70983610" TargetMode="External" Id="rId470" /><Relationship Type="http://schemas.openxmlformats.org/officeDocument/2006/relationships/hyperlink" Target="https://realtycheck.my/scheme/jalan-sarawak" TargetMode="External" Id="rId471" /><Relationship Type="http://schemas.openxmlformats.org/officeDocument/2006/relationships/hyperlink" Target="https://www.google.com/maps?q=3.1370200,101.7056588" TargetMode="External" Id="rId472" /><Relationship Type="http://schemas.openxmlformats.org/officeDocument/2006/relationships/hyperlink" Target="https://wk.propertylab.com.my/manage/property/catalog/0cc004bc-27e3-4f70-be4b-1cf2ab6af48d" TargetMode="External" Id="rId473" /><Relationship Type="http://schemas.openxmlformats.org/officeDocument/2006/relationships/hyperlink" Target="https://www.google.com/maps?q=3.08712520,101.68175790" TargetMode="External" Id="rId474" /><Relationship Type="http://schemas.openxmlformats.org/officeDocument/2006/relationships/hyperlink" Target="https://realtycheck.my/scheme/kuchai-garden" TargetMode="External" Id="rId475" /><Relationship Type="http://schemas.openxmlformats.org/officeDocument/2006/relationships/hyperlink" Target="https://www.google.com/maps?q=3.0757728,101.6608710" TargetMode="External" Id="rId476" /><Relationship Type="http://schemas.openxmlformats.org/officeDocument/2006/relationships/hyperlink" Target="https://wk.propertylab.com.my/manage/property/catalog/11c2a464-75db-4086-b63d-13ff1e188f52" TargetMode="External" Id="rId477" /><Relationship Type="http://schemas.openxmlformats.org/officeDocument/2006/relationships/hyperlink" Target="https://www.google.com/maps?q=3.24298690,101.66284200" TargetMode="External" Id="rId478" /><Relationship Type="http://schemas.openxmlformats.org/officeDocument/2006/relationships/hyperlink" Target="https://realtycheck.my/scheme/tmn-desa-gombak" TargetMode="External" Id="rId479" /><Relationship Type="http://schemas.openxmlformats.org/officeDocument/2006/relationships/hyperlink" Target="https://www.google.com/maps?q=3.1946380,101.7041540" TargetMode="External" Id="rId480" /><Relationship Type="http://schemas.openxmlformats.org/officeDocument/2006/relationships/hyperlink" Target="https://wk.propertylab.com.my/manage/property/catalog/7b45f353-e1ab-4a6a-881b-b49a70bc7d76" TargetMode="External" Id="rId481" /><Relationship Type="http://schemas.openxmlformats.org/officeDocument/2006/relationships/hyperlink" Target="https://www.google.com/maps?q=3.11597670,101.70287500" TargetMode="External" Id="rId482" /><Relationship Type="http://schemas.openxmlformats.org/officeDocument/2006/relationships/hyperlink" Target="https://realtycheck.my/scheme/tmn-sri-seputeh" TargetMode="External" Id="rId483" /><Relationship Type="http://schemas.openxmlformats.org/officeDocument/2006/relationships/hyperlink" Target="https://www.google.com/maps?q=3.1203515,101.6817746" TargetMode="External" Id="rId484" /><Relationship Type="http://schemas.openxmlformats.org/officeDocument/2006/relationships/hyperlink" Target="https://wk.propertylab.com.my/manage/property/catalog/2527bda5-8c91-4ec4-a605-f7d31f0034e8" TargetMode="External" Id="rId485" /><Relationship Type="http://schemas.openxmlformats.org/officeDocument/2006/relationships/hyperlink" Target="https://www.google.com/maps?q=3.83425470,103.28506940" TargetMode="External" Id="rId486" /><Relationship Type="http://schemas.openxmlformats.org/officeDocument/2006/relationships/hyperlink" Target="https://www.google.com/maps?q=3.2527057,101.4564115" TargetMode="External" Id="rId487" /><Relationship Type="http://schemas.openxmlformats.org/officeDocument/2006/relationships/hyperlink" Target="https://wk.propertylab.com.my/manage/property/catalog/6173f03c-0ce9-4496-8b42-9df243e64d1d" TargetMode="External" Id="rId488" /><Relationship Type="http://schemas.openxmlformats.org/officeDocument/2006/relationships/hyperlink" Target="https://www.google.com/maps?q=3.06962430,101.43907820" TargetMode="External" Id="rId489" /><Relationship Type="http://schemas.openxmlformats.org/officeDocument/2006/relationships/hyperlink" Target="https://www.google.com/maps?q=3.0600457,101.4133836" TargetMode="External" Id="rId490" /><Relationship Type="http://schemas.openxmlformats.org/officeDocument/2006/relationships/hyperlink" Target="https://wk.propertylab.com.my/manage/property/catalog/8f2c4eed-bbeb-470c-bb6e-7ca1e4a638b3" TargetMode="External" Id="rId491" /><Relationship Type="http://schemas.openxmlformats.org/officeDocument/2006/relationships/hyperlink" Target="https://www.google.com/maps?q=3.18292410,101.64938090" TargetMode="External" Id="rId492" /><Relationship Type="http://schemas.openxmlformats.org/officeDocument/2006/relationships/hyperlink" Target="https://www.google.com/maps?q=3.1808420,101.6509010" TargetMode="External" Id="rId493" /><Relationship Type="http://schemas.openxmlformats.org/officeDocument/2006/relationships/hyperlink" Target="https://wk.propertylab.com.my/manage/property/catalog/d19db03d-627b-489c-b5b6-e2a4bc83f2ab" TargetMode="External" Id="rId494" /><Relationship Type="http://schemas.openxmlformats.org/officeDocument/2006/relationships/hyperlink" Target="https://www.google.com/maps?q=3.09555200,101.74176050" TargetMode="External" Id="rId495" /><Relationship Type="http://schemas.openxmlformats.org/officeDocument/2006/relationships/hyperlink" Target="https://www.google.com/maps?q=3.0973108,101.7394710" TargetMode="External" Id="rId496" /><Relationship Type="http://schemas.openxmlformats.org/officeDocument/2006/relationships/hyperlink" Target="https://wk.propertylab.com.my/manage/property/catalog/bd49cac9-d7ee-4204-92ea-99307eb0300c" TargetMode="External" Id="rId497" /><Relationship Type="http://schemas.openxmlformats.org/officeDocument/2006/relationships/hyperlink" Target="https://www.google.com/maps?q=5.43441890,100.31174940" TargetMode="External" Id="rId498" /><Relationship Type="http://schemas.openxmlformats.org/officeDocument/2006/relationships/hyperlink" Target="https://www.google.com/maps?q=5.4344217,100.3116775" TargetMode="External" Id="rId499" /><Relationship Type="http://schemas.openxmlformats.org/officeDocument/2006/relationships/hyperlink" Target="https://wk.propertylab.com.my/manage/property/catalog/e9c7eea9-5687-44a7-a679-0f1d09bdf7e8" TargetMode="External" Id="rId500" /><Relationship Type="http://schemas.openxmlformats.org/officeDocument/2006/relationships/hyperlink" Target="https://www.google.com/maps?q=5.41944870,100.31969300" TargetMode="External" Id="rId501" /><Relationship Type="http://schemas.openxmlformats.org/officeDocument/2006/relationships/hyperlink" Target="https://www.google.com/maps?q=5.4201219,100.3193514" TargetMode="External" Id="rId502" /><Relationship Type="http://schemas.openxmlformats.org/officeDocument/2006/relationships/hyperlink" Target="https://wk.propertylab.com.my/manage/property/catalog/bfe21981-9189-4961-ab08-b2a789dd5af9" TargetMode="External" Id="rId503" /><Relationship Type="http://schemas.openxmlformats.org/officeDocument/2006/relationships/hyperlink" Target="https://www.google.com/maps?q=5.32236550,100.26638350" TargetMode="External" Id="rId504" /><Relationship Type="http://schemas.openxmlformats.org/officeDocument/2006/relationships/hyperlink" Target="https://www.google.com/maps?q=5.3751274,100.4341378" TargetMode="External" Id="rId505" /><Relationship Type="http://schemas.openxmlformats.org/officeDocument/2006/relationships/hyperlink" Target="https://wk.propertylab.com.my/manage/property/catalog/43642bc4-d23d-413b-9055-069865aeb2f6" TargetMode="External" Id="rId506" /><Relationship Type="http://schemas.openxmlformats.org/officeDocument/2006/relationships/hyperlink" Target="https://www.google.com/maps?q=3.14285660,101.83716150" TargetMode="External" Id="rId507" /><Relationship Type="http://schemas.openxmlformats.org/officeDocument/2006/relationships/hyperlink" Target="https://www.google.com/maps?q=3.1394500,101.8328686" TargetMode="External" Id="rId508" /><Relationship Type="http://schemas.openxmlformats.org/officeDocument/2006/relationships/hyperlink" Target="https://wk.propertylab.com.my/manage/property/catalog/c7ca60c6-27c1-40cb-8d39-66bc7ad885cc" TargetMode="External" Id="rId509" /><Relationship Type="http://schemas.openxmlformats.org/officeDocument/2006/relationships/hyperlink" Target="https://www.google.com/maps?q=3.06863970,101.77264450" TargetMode="External" Id="rId510" /><Relationship Type="http://schemas.openxmlformats.org/officeDocument/2006/relationships/hyperlink" Target="https://www.google.com/maps?q=3.0793434,101.7850463" TargetMode="External" Id="rId511" /><Relationship Type="http://schemas.openxmlformats.org/officeDocument/2006/relationships/hyperlink" Target="https://wk.propertylab.com.my/manage/property/catalog/4c790333-acd4-4c21-8b85-c84452ecf81b" TargetMode="External" Id="rId512" /><Relationship Type="http://schemas.openxmlformats.org/officeDocument/2006/relationships/hyperlink" Target="https://www.google.com/maps?q=2.24248460,102.52902900" TargetMode="External" Id="rId513" /><Relationship Type="http://schemas.openxmlformats.org/officeDocument/2006/relationships/hyperlink" Target="https://www.google.com/maps?q=2.2422480,102.5305199" TargetMode="External" Id="rId514" /><Relationship Type="http://schemas.openxmlformats.org/officeDocument/2006/relationships/hyperlink" Target="https://wk.propertylab.com.my/manage/property/catalog/8ce3f79a-f956-4d5e-9dc0-88260f4df029" TargetMode="External" Id="rId515" /><Relationship Type="http://schemas.openxmlformats.org/officeDocument/2006/relationships/hyperlink" Target="https://www.google.com/maps?q=5.51676420,100.42553090" TargetMode="External" Id="rId516" /><Relationship Type="http://schemas.openxmlformats.org/officeDocument/2006/relationships/hyperlink" Target="https://www.google.com/maps?q=5.5165853,100.4255371" TargetMode="External" Id="rId517" /><Relationship Type="http://schemas.openxmlformats.org/officeDocument/2006/relationships/hyperlink" Target="https://wk.propertylab.com.my/manage/property/catalog/6dbe3bf8-db5f-4d81-9893-0891c9ec4ec3" TargetMode="External" Id="rId518" /><Relationship Type="http://schemas.openxmlformats.org/officeDocument/2006/relationships/hyperlink" Target="https://www.google.com/maps?q=2.95927150,101.84814610" TargetMode="External" Id="rId519" /><Relationship Type="http://schemas.openxmlformats.org/officeDocument/2006/relationships/hyperlink" Target="https://www.google.com/maps?q=2.9978592,101.8724981" TargetMode="External" Id="rId520" /><Relationship Type="http://schemas.openxmlformats.org/officeDocument/2006/relationships/hyperlink" Target="https://wk.propertylab.com.my/manage/property/catalog/0af45d2b-2e92-4ac9-8437-a333fe7c0fe5" TargetMode="External" Id="rId521" /><Relationship Type="http://schemas.openxmlformats.org/officeDocument/2006/relationships/hyperlink" Target="https://www.google.com/maps?q=5.41752510,100.38166030" TargetMode="External" Id="rId522" /><Relationship Type="http://schemas.openxmlformats.org/officeDocument/2006/relationships/hyperlink" Target="https://www.google.com/maps?q=5.4163273,100.3822754" TargetMode="External" Id="rId523" /><Relationship Type="http://schemas.openxmlformats.org/officeDocument/2006/relationships/hyperlink" Target="https://wk.propertylab.com.my/manage/property/catalog/ae5924eb-0add-441f-a8cb-7af168f3cf28" TargetMode="External" Id="rId524" /><Relationship Type="http://schemas.openxmlformats.org/officeDocument/2006/relationships/hyperlink" Target="https://www.google.com/maps?q=3.23818360,101.69186650" TargetMode="External" Id="rId525" /><Relationship Type="http://schemas.openxmlformats.org/officeDocument/2006/relationships/hyperlink" Target="https://www.google.com/maps?q=3.2008364,101.6670937" TargetMode="External" Id="rId526" /><Relationship Type="http://schemas.openxmlformats.org/officeDocument/2006/relationships/hyperlink" Target="https://wk.propertylab.com.my/manage/property/catalog/00d9119f-cbb4-434a-9bba-ea4928d38370" TargetMode="External" Id="rId527" /><Relationship Type="http://schemas.openxmlformats.org/officeDocument/2006/relationships/hyperlink" Target="https://www.google.com/maps?q=2.76204880,101.92851430" TargetMode="External" Id="rId528" /><Relationship Type="http://schemas.openxmlformats.org/officeDocument/2006/relationships/hyperlink" Target="https://www.google.com/maps?q=2.9851762,101.8014443" TargetMode="External" Id="rId529" /><Relationship Type="http://schemas.openxmlformats.org/officeDocument/2006/relationships/hyperlink" Target="https://wk.propertylab.com.my/manage/property/catalog/d16c60b1-77be-47fb-9f66-72ef8773dc1c" TargetMode="External" Id="rId530" /><Relationship Type="http://schemas.openxmlformats.org/officeDocument/2006/relationships/hyperlink" Target="https://www.google.com/maps?q=3.06215600,101.76683550" TargetMode="External" Id="rId531" /><Relationship Type="http://schemas.openxmlformats.org/officeDocument/2006/relationships/hyperlink" Target="https://www.google.com/maps?q=3.0619666,101.7654230" TargetMode="External" Id="rId532" /><Relationship Type="http://schemas.openxmlformats.org/officeDocument/2006/relationships/hyperlink" Target="https://wk.propertylab.com.my/manage/property/catalog/0ec157f1-0826-4538-acbf-6349cc3b7eff" TargetMode="External" Id="rId533" /><Relationship Type="http://schemas.openxmlformats.org/officeDocument/2006/relationships/hyperlink" Target="https://www.google.com/maps?q=3.25813280,101.31021940" TargetMode="External" Id="rId534" /><Relationship Type="http://schemas.openxmlformats.org/officeDocument/2006/relationships/hyperlink" Target="https://www.google.com/maps?q=3.1166422,101.7240293" TargetMode="External" Id="rId535" /><Relationship Type="http://schemas.openxmlformats.org/officeDocument/2006/relationships/hyperlink" Target="https://wk.propertylab.com.my/manage/property/catalog/cc04ded6-e64f-4587-ad2e-2b590b53006a" TargetMode="External" Id="rId536" /><Relationship Type="http://schemas.openxmlformats.org/officeDocument/2006/relationships/hyperlink" Target="https://www.google.com/maps?q=4.21581960,101.27683680" TargetMode="External" Id="rId537" /><Relationship Type="http://schemas.openxmlformats.org/officeDocument/2006/relationships/hyperlink" Target="https://www.google.com/maps?q=2.8173830,101.7269122" TargetMode="External" Id="rId538" /><Relationship Type="http://schemas.openxmlformats.org/officeDocument/2006/relationships/hyperlink" Target="https://wk.propertylab.com.my/manage/property/catalog/65877560-7000-4fa0-9820-2cb07fb5c52d" TargetMode="External" Id="rId539" /><Relationship Type="http://schemas.openxmlformats.org/officeDocument/2006/relationships/hyperlink" Target="https://www.google.com/maps?q=6.09654080,100.38893830" TargetMode="External" Id="rId540" /><Relationship Type="http://schemas.openxmlformats.org/officeDocument/2006/relationships/hyperlink" Target="https://www.google.com/maps?q=2.0786286,102.6031982" TargetMode="External" Id="rId541" /><Relationship Type="http://schemas.openxmlformats.org/officeDocument/2006/relationships/hyperlink" Target="https://wk.propertylab.com.my/manage/property/catalog/c1a9bdab-b30e-4a9a-a435-276315c47554" TargetMode="External" Id="rId542" /><Relationship Type="http://schemas.openxmlformats.org/officeDocument/2006/relationships/hyperlink" Target="https://www.google.com/maps?q=3.11446720,101.77175330" TargetMode="External" Id="rId543" /><Relationship Type="http://schemas.openxmlformats.org/officeDocument/2006/relationships/hyperlink" Target="https://www.google.com/maps?q=3.1143339,101.7716103" TargetMode="External" Id="rId544" /><Relationship Type="http://schemas.openxmlformats.org/officeDocument/2006/relationships/hyperlink" Target="https://wk.propertylab.com.my/manage/property/catalog/f6c32893-be75-43a2-b391-88e831ab64f5" TargetMode="External" Id="rId545" /><Relationship Type="http://schemas.openxmlformats.org/officeDocument/2006/relationships/hyperlink" Target="https://www.google.com/maps?q=5.43844720,100.38783970" TargetMode="External" Id="rId546" /><Relationship Type="http://schemas.openxmlformats.org/officeDocument/2006/relationships/hyperlink" Target="https://www.google.com/maps?q=2.0472260,102.6024470" TargetMode="External" Id="rId547" /><Relationship Type="http://schemas.openxmlformats.org/officeDocument/2006/relationships/hyperlink" Target="https://wk.propertylab.com.my/manage/property/catalog/c5553557-e996-4aa3-b5aa-6d28a2f67adb" TargetMode="External" Id="rId548" /><Relationship Type="http://schemas.openxmlformats.org/officeDocument/2006/relationships/hyperlink" Target="https://www.google.com/maps?q=1.83773850,103.32792250" TargetMode="External" Id="rId549" /><Relationship Type="http://schemas.openxmlformats.org/officeDocument/2006/relationships/hyperlink" Target="https://www.google.com/maps?q=5.1427960,100.4705257" TargetMode="External" Id="rId550" /><Relationship Type="http://schemas.openxmlformats.org/officeDocument/2006/relationships/hyperlink" Target="https://wk.propertylab.com.my/manage/property/catalog/e9b572c1-892a-4293-a017-623f5fd57487" TargetMode="External" Id="rId551" /><Relationship Type="http://schemas.openxmlformats.org/officeDocument/2006/relationships/hyperlink" Target="https://www.google.com/maps?q=1.87935590,103.40456630" TargetMode="External" Id="rId552" /><Relationship Type="http://schemas.openxmlformats.org/officeDocument/2006/relationships/hyperlink" Target="https://www.google.com/maps?q=2.0520443,103.3285929" TargetMode="External" Id="rId553" /><Relationship Type="http://schemas.openxmlformats.org/officeDocument/2006/relationships/hyperlink" Target="https://wk.propertylab.com.my/manage/property/catalog/e12cefe5-d7e2-41e9-afe1-dd8aaf0ce2c3" TargetMode="External" Id="rId554" /><Relationship Type="http://schemas.openxmlformats.org/officeDocument/2006/relationships/hyperlink" Target="https://www.google.com/maps?q=5.13462640,100.48125200" TargetMode="External" Id="rId555" /><Relationship Type="http://schemas.openxmlformats.org/officeDocument/2006/relationships/hyperlink" Target="https://www.google.com/maps?q=5.2721360,100.4772629" TargetMode="External" Id="rId556" /><Relationship Type="http://schemas.openxmlformats.org/officeDocument/2006/relationships/hyperlink" Target="https://wk.propertylab.com.my/manage/property/catalog/72304eea-8d21-4c7c-a1da-3288f5bd2f12" TargetMode="External" Id="rId557" /><Relationship Type="http://schemas.openxmlformats.org/officeDocument/2006/relationships/hyperlink" Target="https://www.google.com/maps?q=5.80977540,102.14841030" TargetMode="External" Id="rId558" /><Relationship Type="http://schemas.openxmlformats.org/officeDocument/2006/relationships/hyperlink" Target="https://www.google.com/maps?q=1.8500967,102.9471516" TargetMode="External" Id="rId559" /><Relationship Type="http://schemas.openxmlformats.org/officeDocument/2006/relationships/hyperlink" Target="https://wk.propertylab.com.my/manage/property/catalog/f062558f-f3b2-4bb8-bffb-c408c1cb911e" TargetMode="External" Id="rId560" /><Relationship Type="http://schemas.openxmlformats.org/officeDocument/2006/relationships/hyperlink" Target="https://www.google.com/maps?q=5.34877130,100.47879200" TargetMode="External" Id="rId561" /><Relationship Type="http://schemas.openxmlformats.org/officeDocument/2006/relationships/hyperlink" Target="https://www.google.com/maps?q=3.1380770,101.6691671" TargetMode="External" Id="rId562" /><Relationship Type="http://schemas.openxmlformats.org/officeDocument/2006/relationships/hyperlink" Target="https://wk.propertylab.com.my/manage/property/catalog/e96d3fef-9c49-47a2-91f9-26d5ea0cd369" TargetMode="External" Id="rId563" /><Relationship Type="http://schemas.openxmlformats.org/officeDocument/2006/relationships/hyperlink" Target="https://www.google.com/maps?q=5.43314160,100.37977740" TargetMode="External" Id="rId564" /><Relationship Type="http://schemas.openxmlformats.org/officeDocument/2006/relationships/hyperlink" Target="https://www.google.com/maps?q=5.4266650,100.3885830" TargetMode="External" Id="rId565" /><Relationship Type="http://schemas.openxmlformats.org/officeDocument/2006/relationships/hyperlink" Target="https://wk.propertylab.com.my/manage/property/catalog/b04233cb-5903-41f8-942a-c48b6726b473" TargetMode="External" Id="rId566" /><Relationship Type="http://schemas.openxmlformats.org/officeDocument/2006/relationships/hyperlink" Target="https://www.google.com/maps?q=5.34826250,100.44212160" TargetMode="External" Id="rId567" /><Relationship Type="http://schemas.openxmlformats.org/officeDocument/2006/relationships/hyperlink" Target="https://www.google.com/maps?q=5.3496950,100.4403859" TargetMode="External" Id="rId568" /><Relationship Type="http://schemas.openxmlformats.org/officeDocument/2006/relationships/hyperlink" Target="https://wk.propertylab.com.my/manage/property/catalog/80599ee7-86c8-4825-84f6-a3c8be12103c" TargetMode="External" Id="rId569" /><Relationship Type="http://schemas.openxmlformats.org/officeDocument/2006/relationships/hyperlink" Target="https://www.google.com/maps?q=4.25341760,117.89871140" TargetMode="External" Id="rId570" /><Relationship Type="http://schemas.openxmlformats.org/officeDocument/2006/relationships/hyperlink" Target="https://www.google.com/maps?q=3.0575131,101.4644394" TargetMode="External" Id="rId571" /><Relationship Type="http://schemas.openxmlformats.org/officeDocument/2006/relationships/hyperlink" Target="https://wk.propertylab.com.my/manage/property/catalog/bc318667-b12f-4bde-9096-fd93f26bb2e7" TargetMode="External" Id="rId572" /><Relationship Type="http://schemas.openxmlformats.org/officeDocument/2006/relationships/hyperlink" Target="https://www.google.com/maps?q=3.02272180,101.43278450" TargetMode="External" Id="rId573" /><Relationship Type="http://schemas.openxmlformats.org/officeDocument/2006/relationships/hyperlink" Target="https://www.google.com/maps?q=3.0064105,101.4834313" TargetMode="External" Id="rId574" /><Relationship Type="http://schemas.openxmlformats.org/officeDocument/2006/relationships/hyperlink" Target="https://wk.propertylab.com.my/manage/property/catalog/926f875a-19ca-4a65-9416-40a6c3c27f6d" TargetMode="External" Id="rId575" /><Relationship Type="http://schemas.openxmlformats.org/officeDocument/2006/relationships/hyperlink" Target="https://www.google.com/maps?q=1.92105830,102.95912540" TargetMode="External" Id="rId576" /><Relationship Type="http://schemas.openxmlformats.org/officeDocument/2006/relationships/hyperlink" Target="https://www.google.com/maps?q=1.9218050,102.9580185" TargetMode="External" Id="rId577" /><Relationship Type="http://schemas.openxmlformats.org/officeDocument/2006/relationships/hyperlink" Target="https://wk.propertylab.com.my/manage/property/catalog/63fa0f52-2b00-4992-be76-6a330fcd2edc" TargetMode="External" Id="rId578" /><Relationship Type="http://schemas.openxmlformats.org/officeDocument/2006/relationships/hyperlink" Target="https://www.google.com/maps?q=5.31442230,100.48110620" TargetMode="External" Id="rId579" /><Relationship Type="http://schemas.openxmlformats.org/officeDocument/2006/relationships/hyperlink" Target="https://www.google.com/maps?q=5.3147688,100.4809492" TargetMode="External" Id="rId580" /><Relationship Type="http://schemas.openxmlformats.org/officeDocument/2006/relationships/hyperlink" Target="https://wk.propertylab.com.my/manage/property/catalog/2b2aea0c-b611-4ad0-9af0-0c998539b2b2" TargetMode="External" Id="rId581" /><Relationship Type="http://schemas.openxmlformats.org/officeDocument/2006/relationships/hyperlink" Target="https://www.google.com/maps?q=3.40255620,101.20843950" TargetMode="External" Id="rId582" /><Relationship Type="http://schemas.openxmlformats.org/officeDocument/2006/relationships/hyperlink" Target="https://www.google.com/maps?q=3.4020130,101.2079860" TargetMode="External" Id="rId583" /><Relationship Type="http://schemas.openxmlformats.org/officeDocument/2006/relationships/hyperlink" Target="https://wk.propertylab.com.my/manage/property/catalog/dcc93911-036c-4eef-94fa-f2a670185a0d" TargetMode="External" Id="rId584" /><Relationship Type="http://schemas.openxmlformats.org/officeDocument/2006/relationships/hyperlink" Target="https://www.google.com/maps?q=2.25223750,102.25746440" TargetMode="External" Id="rId585" /><Relationship Type="http://schemas.openxmlformats.org/officeDocument/2006/relationships/hyperlink" Target="https://www.google.com/maps?q=3.3074070,101.5861871" TargetMode="External" Id="rId586" /><Relationship Type="http://schemas.openxmlformats.org/officeDocument/2006/relationships/hyperlink" Target="https://wk.propertylab.com.my/manage/property/catalog/91b0e9f5-5289-4649-975c-facfe1743a9b" TargetMode="External" Id="rId587" /><Relationship Type="http://schemas.openxmlformats.org/officeDocument/2006/relationships/hyperlink" Target="https://www.google.com/maps?q=3.02772270,101.78955210" TargetMode="External" Id="rId588" /><Relationship Type="http://schemas.openxmlformats.org/officeDocument/2006/relationships/hyperlink" Target="https://www.google.com/maps?q=3.0285365,101.7907778" TargetMode="External" Id="rId589" /><Relationship Type="http://schemas.openxmlformats.org/officeDocument/2006/relationships/hyperlink" Target="https://wk.propertylab.com.my/manage/property/catalog/58701647-e62a-4e60-b247-012a87c1edb1" TargetMode="External" Id="rId590" /><Relationship Type="http://schemas.openxmlformats.org/officeDocument/2006/relationships/hyperlink" Target="https://www.google.com/maps?q=4.83396470,100.70353670" TargetMode="External" Id="rId591" /><Relationship Type="http://schemas.openxmlformats.org/officeDocument/2006/relationships/hyperlink" Target="https://www.google.com/maps?q=2.0135228,103.0783309" TargetMode="External" Id="rId592" /><Relationship Type="http://schemas.openxmlformats.org/officeDocument/2006/relationships/hyperlink" Target="https://wk.propertylab.com.my/manage/property/catalog/86f8e42e-558e-4be3-a2f8-4e9e6af90a8c" TargetMode="External" Id="rId593" /><Relationship Type="http://schemas.openxmlformats.org/officeDocument/2006/relationships/hyperlink" Target="https://www.google.com/maps?q=1.38404560,104.26736200" TargetMode="External" Id="rId594" /><Relationship Type="http://schemas.openxmlformats.org/officeDocument/2006/relationships/hyperlink" Target="https://www.google.com/maps?q=1.7340590,103.8956101" TargetMode="External" Id="rId595" /><Relationship Type="http://schemas.openxmlformats.org/officeDocument/2006/relationships/hyperlink" Target="https://wk.propertylab.com.my/manage/property/catalog/33e16134-23ee-4c87-be3d-eb38a4062155" TargetMode="External" Id="rId596" /><Relationship Type="http://schemas.openxmlformats.org/officeDocument/2006/relationships/hyperlink" Target="https://www.google.com/maps?q=2.06669520,102.59784730" TargetMode="External" Id="rId597" /><Relationship Type="http://schemas.openxmlformats.org/officeDocument/2006/relationships/hyperlink" Target="https://www.google.com/maps?q=2.0586673,102.5888302" TargetMode="External" Id="rId598" /><Relationship Type="http://schemas.openxmlformats.org/officeDocument/2006/relationships/hyperlink" Target="https://wk.propertylab.com.my/manage/property/catalog/2a3e2cb2-02d3-4941-a650-67b9f81d0584" TargetMode="External" Id="rId599" /><Relationship Type="http://schemas.openxmlformats.org/officeDocument/2006/relationships/hyperlink" Target="https://www.google.com/maps?q=3.14493400,101.40557760" TargetMode="External" Id="rId600" /><Relationship Type="http://schemas.openxmlformats.org/officeDocument/2006/relationships/hyperlink" Target="https://www.google.com/maps?q=3.0645125,101.4472656" TargetMode="External" Id="rId601" /><Relationship Type="http://schemas.openxmlformats.org/officeDocument/2006/relationships/hyperlink" Target="https://wk.propertylab.com.my/manage/property/catalog/4bee4df5-2af4-495f-b712-6820ffb19cd0" TargetMode="External" Id="rId602" /><Relationship Type="http://schemas.openxmlformats.org/officeDocument/2006/relationships/hyperlink" Target="https://www.google.com/maps?q=2.18135060,102.29650140" TargetMode="External" Id="rId603" /><Relationship Type="http://schemas.openxmlformats.org/officeDocument/2006/relationships/hyperlink" Target="https://www.google.com/maps?q=2.0934087,102.6370508" TargetMode="External" Id="rId604" /><Relationship Type="http://schemas.openxmlformats.org/officeDocument/2006/relationships/hyperlink" Target="https://wk.propertylab.com.my/manage/property/catalog/17dbdbe5-f7b6-467a-9a54-d3fc810b670a" TargetMode="External" Id="rId605" /><Relationship Type="http://schemas.openxmlformats.org/officeDocument/2006/relationships/hyperlink" Target="https://www.google.com/maps?q=3.11263780,101.72929600" TargetMode="External" Id="rId606" /><Relationship Type="http://schemas.openxmlformats.org/officeDocument/2006/relationships/hyperlink" Target="https://www.google.com/maps?q=3.1134398,101.7302770" TargetMode="External" Id="rId607" /><Relationship Type="http://schemas.openxmlformats.org/officeDocument/2006/relationships/hyperlink" Target="https://wk.propertylab.com.my/manage/property/catalog/59979422-80fb-4fd7-9d2e-8fa2352aa4b7" TargetMode="External" Id="rId608" /><Relationship Type="http://schemas.openxmlformats.org/officeDocument/2006/relationships/hyperlink" Target="https://www.google.com/maps?q=3.51256130,101.09601960" TargetMode="External" Id="rId609" /><Relationship Type="http://schemas.openxmlformats.org/officeDocument/2006/relationships/hyperlink" Target="https://www.google.com/maps?q=3.5140973,101.0951069" TargetMode="External" Id="rId610" /><Relationship Type="http://schemas.openxmlformats.org/officeDocument/2006/relationships/hyperlink" Target="https://wk.propertylab.com.my/manage/property/catalog/5c9b73fb-cf54-4dc0-b958-d17a882e886c" TargetMode="External" Id="rId611" /><Relationship Type="http://schemas.openxmlformats.org/officeDocument/2006/relationships/hyperlink" Target="https://www.google.com/maps?q=1.49988420,103.40521080" TargetMode="External" Id="rId612" /><Relationship Type="http://schemas.openxmlformats.org/officeDocument/2006/relationships/hyperlink" Target="https://www.google.com/maps?q=3.2498120,101.6923390" TargetMode="External" Id="rId613" /><Relationship Type="http://schemas.openxmlformats.org/officeDocument/2006/relationships/hyperlink" Target="https://wk.propertylab.com.my/manage/property/catalog/88d1c0ae-3a37-4094-9354-05cd935db3ab" TargetMode="External" Id="rId614" /><Relationship Type="http://schemas.openxmlformats.org/officeDocument/2006/relationships/hyperlink" Target="https://www.google.com/maps?q=5.38320220,100.38498530" TargetMode="External" Id="rId615" /><Relationship Type="http://schemas.openxmlformats.org/officeDocument/2006/relationships/hyperlink" Target="https://www.google.com/maps?q=5.3848600,100.3856371" TargetMode="External" Id="rId616" /><Relationship Type="http://schemas.openxmlformats.org/officeDocument/2006/relationships/hyperlink" Target="https://wk.propertylab.com.my/manage/property/catalog/071ab1eb-2b8c-403b-ada9-43e957cecbf2" TargetMode="External" Id="rId617" /><Relationship Type="http://schemas.openxmlformats.org/officeDocument/2006/relationships/hyperlink" Target="https://www.google.com/maps?q=6.43086250,100.21173480" TargetMode="External" Id="rId618" /><Relationship Type="http://schemas.openxmlformats.org/officeDocument/2006/relationships/hyperlink" Target="https://www.google.com/maps?q=1.5622450,103.6186790" TargetMode="External" Id="rId619" /><Relationship Type="http://schemas.openxmlformats.org/officeDocument/2006/relationships/hyperlink" Target="https://wk.propertylab.com.my/manage/property/catalog/2a85e284-fa3a-4c47-bc0b-645c19dd9a58" TargetMode="External" Id="rId620" /><Relationship Type="http://schemas.openxmlformats.org/officeDocument/2006/relationships/hyperlink" Target="https://www.google.com/maps?q=2.98747520,101.78730870" TargetMode="External" Id="rId621" /><Relationship Type="http://schemas.openxmlformats.org/officeDocument/2006/relationships/hyperlink" Target="https://www.google.com/maps?q=2.9885080,101.7880340" TargetMode="External" Id="rId622" /><Relationship Type="http://schemas.openxmlformats.org/officeDocument/2006/relationships/hyperlink" Target="https://wk.propertylab.com.my/manage/property/catalog/539a613f-8363-453e-a766-602f9f503caf" TargetMode="External" Id="rId623" /><Relationship Type="http://schemas.openxmlformats.org/officeDocument/2006/relationships/hyperlink" Target="https://www.google.com/maps?q=6.10816500,100.34054060" TargetMode="External" Id="rId624" /><Relationship Type="http://schemas.openxmlformats.org/officeDocument/2006/relationships/hyperlink" Target="https://www.google.com/maps?q=3.1416500,101.7752123" TargetMode="External" Id="rId625" /><Relationship Type="http://schemas.openxmlformats.org/officeDocument/2006/relationships/hyperlink" Target="https://wk.propertylab.com.my/manage/property/catalog/875e0f52-62dd-4044-8aa5-7006db918a6e" TargetMode="External" Id="rId626" /><Relationship Type="http://schemas.openxmlformats.org/officeDocument/2006/relationships/hyperlink" Target="https://www.google.com/maps?q=3.01561180,101.52994840" TargetMode="External" Id="rId627" /><Relationship Type="http://schemas.openxmlformats.org/officeDocument/2006/relationships/hyperlink" Target="https://www.google.com/maps?q=3.0159148,101.5255071" TargetMode="External" Id="rId628" /><Relationship Type="http://schemas.openxmlformats.org/officeDocument/2006/relationships/hyperlink" Target="https://wk.propertylab.com.my/manage/property/catalog/fb697875-f1f3-4bd1-a745-d76acc75b723" TargetMode="External" Id="rId629" /><Relationship Type="http://schemas.openxmlformats.org/officeDocument/2006/relationships/hyperlink" Target="https://www.google.com/maps?q=1.49332990,103.65752870" TargetMode="External" Id="rId630" /><Relationship Type="http://schemas.openxmlformats.org/officeDocument/2006/relationships/hyperlink" Target="https://www.google.com/maps?q=1.4795227,103.6923873" TargetMode="External" Id="rId631" /><Relationship Type="http://schemas.openxmlformats.org/officeDocument/2006/relationships/hyperlink" Target="https://wk.propertylab.com.my/manage/property/catalog/95eef584-c10a-4d60-a14e-3c648abca9dd" TargetMode="External" Id="rId632" /><Relationship Type="http://schemas.openxmlformats.org/officeDocument/2006/relationships/hyperlink" Target="https://www.google.com/maps?q=1.86279220,103.00526670" TargetMode="External" Id="rId633" /><Relationship Type="http://schemas.openxmlformats.org/officeDocument/2006/relationships/hyperlink" Target="https://realtycheck.my/scheme/tmn-sri-mutiara-tr-781" TargetMode="External" Id="rId634" /><Relationship Type="http://schemas.openxmlformats.org/officeDocument/2006/relationships/hyperlink" Target="https://www.google.com/maps?q=1.92865880,102.85374470" TargetMode="External" Id="rId635" /><Relationship Type="http://schemas.openxmlformats.org/officeDocument/2006/relationships/hyperlink" Target="https://realtycheck.my/scheme/tmn-industri-sri-sulong" TargetMode="External" Id="rId636" /><Relationship Type="http://schemas.openxmlformats.org/officeDocument/2006/relationships/hyperlink" Target="https://www.google.com/maps?q=1.9317828,102.8535766" TargetMode="External" Id="rId637" /><Relationship Type="http://schemas.openxmlformats.org/officeDocument/2006/relationships/hyperlink" Target="https://wk.propertylab.com.my/manage/property/catalog/ecbc6b2b-8e33-4c70-8cba-6edf38f413db" TargetMode="External" Id="rId638" /><Relationship Type="http://schemas.openxmlformats.org/officeDocument/2006/relationships/hyperlink" Target="https://www.google.com/maps?q=1.80111380,103.49652440" TargetMode="External" Id="rId639" /><Relationship Type="http://schemas.openxmlformats.org/officeDocument/2006/relationships/hyperlink" Target="https://realtycheck.my/scheme/tmn-murni-jaya" TargetMode="External" Id="rId640" /><Relationship Type="http://schemas.openxmlformats.org/officeDocument/2006/relationships/hyperlink" Target="https://www.google.com/maps?q=4.45897520,101.15215400" TargetMode="External" Id="rId641" /><Relationship Type="http://schemas.openxmlformats.org/officeDocument/2006/relationships/hyperlink" Target="https://realtycheck.my/scheme/tmn-kinta-gopeng" TargetMode="External" Id="rId642" /><Relationship Type="http://schemas.openxmlformats.org/officeDocument/2006/relationships/hyperlink" Target="https://www.google.com/maps?q=4.2732800,101.0909000" TargetMode="External" Id="rId643" /><Relationship Type="http://schemas.openxmlformats.org/officeDocument/2006/relationships/hyperlink" Target="https://wk.propertylab.com.my/manage/property/catalog/fbac32c6-5fd1-4b88-989c-052c2b8a6fcb" TargetMode="External" Id="rId644" /><Relationship Type="http://schemas.openxmlformats.org/officeDocument/2006/relationships/hyperlink" Target="https://www.google.com/maps?q=3.12322280,101.36315020" TargetMode="External" Id="rId645" /><Relationship Type="http://schemas.openxmlformats.org/officeDocument/2006/relationships/hyperlink" Target="https://realtycheck.my/scheme/p-l-3178-kapar" TargetMode="External" Id="rId646" /><Relationship Type="http://schemas.openxmlformats.org/officeDocument/2006/relationships/hyperlink" Target="https://www.google.com/maps?q=6.16235880,100.40397690" TargetMode="External" Id="rId647" /><Relationship Type="http://schemas.openxmlformats.org/officeDocument/2006/relationships/hyperlink" Target="https://realtycheck.my/scheme/tmn-mawar-hutan-kampung" TargetMode="External" Id="rId648" /><Relationship Type="http://schemas.openxmlformats.org/officeDocument/2006/relationships/hyperlink" Target="https://www.google.com/maps?q=6.1633125,100.4038594" TargetMode="External" Id="rId649" /><Relationship Type="http://schemas.openxmlformats.org/officeDocument/2006/relationships/hyperlink" Target="https://wk.propertylab.com.my/manage/property/catalog/804ea6da-4ec1-4e02-9426-b03d845b8fe1" TargetMode="External" Id="rId650" /><Relationship Type="http://schemas.openxmlformats.org/officeDocument/2006/relationships/hyperlink" Target="https://www.google.com/maps?q=3.07633040,101.71113430" TargetMode="External" Id="rId651" /><Relationship Type="http://schemas.openxmlformats.org/officeDocument/2006/relationships/hyperlink" Target="https://realtycheck.my/scheme/bandar-tasik-selatan" TargetMode="External" Id="rId652" /><Relationship Type="http://schemas.openxmlformats.org/officeDocument/2006/relationships/hyperlink" Target="https://www.google.com/maps?q=3.0736174,101.7163266" TargetMode="External" Id="rId653" /><Relationship Type="http://schemas.openxmlformats.org/officeDocument/2006/relationships/hyperlink" Target="https://wk.propertylab.com.my/manage/property/catalog/96e2c732-bb60-44ea-9227-22e0271429fb" TargetMode="External" Id="rId654" /><Relationship Type="http://schemas.openxmlformats.org/officeDocument/2006/relationships/hyperlink" Target="https://www.google.com/maps?q=3.85894660,103.30523080" TargetMode="External" Id="rId655" /><Relationship Type="http://schemas.openxmlformats.org/officeDocument/2006/relationships/hyperlink" Target="https://realtycheck.my/scheme/kota-rawson-im21-lot-16143" TargetMode="External" Id="rId656" /><Relationship Type="http://schemas.openxmlformats.org/officeDocument/2006/relationships/hyperlink" Target="https://www.google.com/maps?q=3.8604625,103.3038906" TargetMode="External" Id="rId657" /><Relationship Type="http://schemas.openxmlformats.org/officeDocument/2006/relationships/hyperlink" Target="https://wk.propertylab.com.my/manage/property/catalog/90893053-0087-4fb5-9e92-28970463d7ab" TargetMode="External" Id="rId658" /><Relationship Type="http://schemas.openxmlformats.org/officeDocument/2006/relationships/hyperlink" Target="https://www.google.com/maps?q=3.94140170,103.36914800" TargetMode="External" Id="rId659" /><Relationship Type="http://schemas.openxmlformats.org/officeDocument/2006/relationships/hyperlink" Target="https://realtycheck.my/scheme/taman-sg-karang-pl-9514" TargetMode="External" Id="rId660" /><Relationship Type="http://schemas.openxmlformats.org/officeDocument/2006/relationships/hyperlink" Target="https://www.google.com/maps?q=3.9073400,103.3575860" TargetMode="External" Id="rId661" /><Relationship Type="http://schemas.openxmlformats.org/officeDocument/2006/relationships/hyperlink" Target="https://wk.propertylab.com.my/manage/property/catalog/645cdf80-4d43-4c56-83f9-8a56836744a2" TargetMode="External" Id="rId662" /><Relationship Type="http://schemas.openxmlformats.org/officeDocument/2006/relationships/hyperlink" Target="https://www.google.com/maps?q=6.28829840,100.42240060" TargetMode="External" Id="rId663" /><Relationship Type="http://schemas.openxmlformats.org/officeDocument/2006/relationships/hyperlink" Target="https://realtycheck.my/scheme/mutiara-residence" TargetMode="External" Id="rId664" /><Relationship Type="http://schemas.openxmlformats.org/officeDocument/2006/relationships/hyperlink" Target="https://www.google.com/maps?q=6.2751332,100.4086813" TargetMode="External" Id="rId665" /><Relationship Type="http://schemas.openxmlformats.org/officeDocument/2006/relationships/hyperlink" Target="https://wk.propertylab.com.my/manage/property/catalog/ca0b0c26-f300-4228-ac8a-4766b27ef560" TargetMode="External" Id="rId666" /><Relationship Type="http://schemas.openxmlformats.org/officeDocument/2006/relationships/hyperlink" Target="https://www.google.com/maps?q=2.26214820,102.19133990" TargetMode="External" Id="rId667" /><Relationship Type="http://schemas.openxmlformats.org/officeDocument/2006/relationships/hyperlink" Target="https://realtycheck.my/scheme/tmn-bkt-rambai-baru" TargetMode="External" Id="rId668" /><Relationship Type="http://schemas.openxmlformats.org/officeDocument/2006/relationships/hyperlink" Target="https://www.google.com/maps?q=2.2545610,102.1694030" TargetMode="External" Id="rId669" /><Relationship Type="http://schemas.openxmlformats.org/officeDocument/2006/relationships/hyperlink" Target="https://wk.propertylab.com.my/manage/property/catalog/f322a74b-3596-4b74-bf6d-0038aed4d7ed" TargetMode="External" Id="rId670" /><Relationship Type="http://schemas.openxmlformats.org/officeDocument/2006/relationships/hyperlink" Target="https://www.google.com/maps?q=4.61662170,101.08082710" TargetMode="External" Id="rId671" /><Relationship Type="http://schemas.openxmlformats.org/officeDocument/2006/relationships/hyperlink" Target="https://realtycheck.my/scheme/tmn-lang-indah" TargetMode="External" Id="rId672" /><Relationship Type="http://schemas.openxmlformats.org/officeDocument/2006/relationships/hyperlink" Target="https://www.google.com/maps?q=4.6177875,101.0905156" TargetMode="External" Id="rId673" /><Relationship Type="http://schemas.openxmlformats.org/officeDocument/2006/relationships/hyperlink" Target="https://wk.propertylab.com.my/manage/property/catalog/54f018b9-17d1-4c41-b8d4-e6ead942ef86" TargetMode="External" Id="rId674" /><Relationship Type="http://schemas.openxmlformats.org/officeDocument/2006/relationships/hyperlink" Target="https://www.google.com/maps?q=3.02923050,101.71112740" TargetMode="External" Id="rId675" /><Relationship Type="http://schemas.openxmlformats.org/officeDocument/2006/relationships/hyperlink" Target="https://realtycheck.my/scheme/south-city-seri-kembangan" TargetMode="External" Id="rId676" /><Relationship Type="http://schemas.openxmlformats.org/officeDocument/2006/relationships/hyperlink" Target="https://www.google.com/maps?q=3.0291285,101.7116963" TargetMode="External" Id="rId677" /><Relationship Type="http://schemas.openxmlformats.org/officeDocument/2006/relationships/hyperlink" Target="https://wk.propertylab.com.my/manage/property/catalog/4bb6400c-e643-40c6-818c-65626559a108" TargetMode="External" Id="rId678" /><Relationship Type="http://schemas.openxmlformats.org/officeDocument/2006/relationships/hyperlink" Target="https://www.google.com/maps?q=3.16447210,101.61291500" TargetMode="External" Id="rId679" /><Relationship Type="http://schemas.openxmlformats.org/officeDocument/2006/relationships/hyperlink" Target="https://www.google.com/maps?q=3.1641584,101.6130424" TargetMode="External" Id="rId680" /><Relationship Type="http://schemas.openxmlformats.org/officeDocument/2006/relationships/hyperlink" Target="https://wk.propertylab.com.my/manage/property/catalog/8892dff8-958c-4404-8f25-4716960b908b" TargetMode="External" Id="rId681" /><Relationship Type="http://schemas.openxmlformats.org/officeDocument/2006/relationships/hyperlink" Target="https://www.google.com/maps?q=2.91367350,101.74158220" TargetMode="External" Id="rId682" /><Relationship Type="http://schemas.openxmlformats.org/officeDocument/2006/relationships/hyperlink" Target="https://realtycheck.my/scheme/mutiara-keruing" TargetMode="External" Id="rId683" /><Relationship Type="http://schemas.openxmlformats.org/officeDocument/2006/relationships/hyperlink" Target="https://www.google.com/maps?q=3.09963170,101.64289500" TargetMode="External" Id="rId684" /><Relationship Type="http://schemas.openxmlformats.org/officeDocument/2006/relationships/hyperlink" Target="https://realtycheck.my/scheme/petaling-jaya-seksyen-7" TargetMode="External" Id="rId685" /><Relationship Type="http://schemas.openxmlformats.org/officeDocument/2006/relationships/hyperlink" Target="https://www.google.com/maps?q=3.0951510,101.6435812" TargetMode="External" Id="rId686" /><Relationship Type="http://schemas.openxmlformats.org/officeDocument/2006/relationships/hyperlink" Target="https://wk.propertylab.com.my/manage/property/catalog/6f5053f9-5ae9-44ee-9316-009c88974d4f" TargetMode="External" Id="rId687" /><Relationship Type="http://schemas.openxmlformats.org/officeDocument/2006/relationships/hyperlink" Target="https://www.google.com/maps?q=3.03822130,101.76926770" TargetMode="External" Id="rId688" /><Relationship Type="http://schemas.openxmlformats.org/officeDocument/2006/relationships/hyperlink" Target="https://realtycheck.my/scheme/plaza-kasturi" TargetMode="External" Id="rId689" /><Relationship Type="http://schemas.openxmlformats.org/officeDocument/2006/relationships/hyperlink" Target="https://www.google.com/maps?q=3.0379620,101.7689950" TargetMode="External" Id="rId690" /><Relationship Type="http://schemas.openxmlformats.org/officeDocument/2006/relationships/hyperlink" Target="https://wk.propertylab.com.my/manage/property/catalog/0221fab7-5e9b-4657-9a03-ee0547caa8d3" TargetMode="External" Id="rId691" /><Relationship Type="http://schemas.openxmlformats.org/officeDocument/2006/relationships/hyperlink" Target="https://www.google.com/maps?q=3.23680950,101.67266420" TargetMode="External" Id="rId692" /><Relationship Type="http://schemas.openxmlformats.org/officeDocument/2006/relationships/hyperlink" Target="https://realtycheck.my/scheme/taman-sri-selayang" TargetMode="External" Id="rId693" /><Relationship Type="http://schemas.openxmlformats.org/officeDocument/2006/relationships/hyperlink" Target="https://www.google.com/maps?q=3.2466807,101.6497757" TargetMode="External" Id="rId694" /><Relationship Type="http://schemas.openxmlformats.org/officeDocument/2006/relationships/hyperlink" Target="https://wk.propertylab.com.my/manage/property/catalog/aab88790-a13f-4c28-836f-94c876161ca7" TargetMode="External" Id="rId695" /><Relationship Type="http://schemas.openxmlformats.org/officeDocument/2006/relationships/hyperlink" Target="https://www.google.com/maps?q=3.25134660,101.30975080" TargetMode="External" Id="rId696" /><Relationship Type="http://schemas.openxmlformats.org/officeDocument/2006/relationships/hyperlink" Target="https://realtycheck.my/scheme/tmn-gelama" TargetMode="External" Id="rId697" /><Relationship Type="http://schemas.openxmlformats.org/officeDocument/2006/relationships/hyperlink" Target="https://www.google.com/maps?q=2.98567860,101.58695100" TargetMode="External" Id="rId698" /><Relationship Type="http://schemas.openxmlformats.org/officeDocument/2006/relationships/hyperlink" Target="https://realtycheck.my/scheme/tmn-sri-putra" TargetMode="External" Id="rId699" /><Relationship Type="http://schemas.openxmlformats.org/officeDocument/2006/relationships/hyperlink" Target="https://www.google.com/maps?q=2.97288150,101.55607230" TargetMode="External" Id="rId700" /><Relationship Type="http://schemas.openxmlformats.org/officeDocument/2006/relationships/hyperlink" Target="https://realtycheck.my/scheme/tmn-permai-jaya-2" TargetMode="External" Id="rId701" /><Relationship Type="http://schemas.openxmlformats.org/officeDocument/2006/relationships/hyperlink" Target="https://www.google.com/maps?q=1.48348150,103.71923380" TargetMode="External" Id="rId702" /><Relationship Type="http://schemas.openxmlformats.org/officeDocument/2006/relationships/hyperlink" Target="https://www.google.com/maps?q=1.4783780,103.7222550" TargetMode="External" Id="rId703" /><Relationship Type="http://schemas.openxmlformats.org/officeDocument/2006/relationships/hyperlink" Target="https://wk.propertylab.com.my/manage/property/catalog/9ef5be1c-6631-4c8e-8867-e4beddcd506f" TargetMode="External" Id="rId704" /><Relationship Type="http://schemas.openxmlformats.org/officeDocument/2006/relationships/hyperlink" Target="https://www.google.com/maps?q=3.35959010,101.61668030" TargetMode="External" Id="rId705" /><Relationship Type="http://schemas.openxmlformats.org/officeDocument/2006/relationships/hyperlink" Target="https://www.google.com/maps?q=5.60549260,102.75119750" TargetMode="External" Id="rId706" /><Relationship Type="http://schemas.openxmlformats.org/officeDocument/2006/relationships/hyperlink" Target="https://www.google.com/maps?q=5.39068370,100.28802020" TargetMode="External" Id="rId707" /><Relationship Type="http://schemas.openxmlformats.org/officeDocument/2006/relationships/hyperlink" Target="https://www.google.com/maps?q=5.3907624,100.2878983" TargetMode="External" Id="rId708" /><Relationship Type="http://schemas.openxmlformats.org/officeDocument/2006/relationships/hyperlink" Target="https://wk.propertylab.com.my/manage/property/catalog/678be40d-67d6-4778-819c-3c454864f28d" TargetMode="External" Id="rId709" /><Relationship Type="http://schemas.openxmlformats.org/officeDocument/2006/relationships/hyperlink" Target="https://www.google.com/maps?q=2.73021750,101.98852780" TargetMode="External" Id="rId710" /><Relationship Type="http://schemas.openxmlformats.org/officeDocument/2006/relationships/hyperlink" Target="https://www.google.com/maps?q=2.01878430,103.28589070" TargetMode="External" Id="rId711" /><Relationship Type="http://schemas.openxmlformats.org/officeDocument/2006/relationships/hyperlink" Target="https://www.google.com/maps?q=6.11887240,100.38723060" TargetMode="External" Id="rId712" /><Relationship Type="http://schemas.openxmlformats.org/officeDocument/2006/relationships/hyperlink" Target="https://www.google.com/maps?q=1.82736210,103.30289340" TargetMode="External" Id="rId713" /><Relationship Type="http://schemas.openxmlformats.org/officeDocument/2006/relationships/hyperlink" Target="https://www.google.com/maps?q=1.58478390,110.32191260" TargetMode="External" Id="rId714" /><Relationship Type="http://schemas.openxmlformats.org/officeDocument/2006/relationships/hyperlink" Target="https://www.google.com/maps?q=3.11514470,101.72145060" TargetMode="External" Id="rId715" /><Relationship Type="http://schemas.openxmlformats.org/officeDocument/2006/relationships/hyperlink" Target="https://www.google.com/maps?q=3.01696480,101.42231180" TargetMode="External" Id="rId716" /><Relationship Type="http://schemas.openxmlformats.org/officeDocument/2006/relationships/hyperlink" Target="https://www.google.com/maps?q=3.11883740,101.81623570" TargetMode="External" Id="rId717" /><Relationship Type="http://schemas.openxmlformats.org/officeDocument/2006/relationships/hyperlink" Target="https://www.google.com/maps?q=1.55427960,103.58644150" TargetMode="External" Id="rId718" /><Relationship Type="http://schemas.openxmlformats.org/officeDocument/2006/relationships/hyperlink" Target="https://www.google.com/maps?q=6.21556080,100.39864520" TargetMode="External" Id="rId719" /><Relationship Type="http://schemas.openxmlformats.org/officeDocument/2006/relationships/hyperlink" Target="https://www.google.com/maps?q=6.2188230,100.4010740" TargetMode="External" Id="rId720" /><Relationship Type="http://schemas.openxmlformats.org/officeDocument/2006/relationships/hyperlink" Target="https://wk.propertylab.com.my/manage/property/catalog/0f505379-942d-4694-babc-85ce74473c3c" TargetMode="External" Id="rId721" /><Relationship Type="http://schemas.openxmlformats.org/officeDocument/2006/relationships/hyperlink" Target="https://www.google.com/maps?q=2.74741950,101.97007750" TargetMode="External" Id="rId722" /><Relationship Type="http://schemas.openxmlformats.org/officeDocument/2006/relationships/hyperlink" Target="https://www.google.com/maps?q=2.98462250,101.82073420" TargetMode="External" Id="rId7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Realtycheck ↔ catalogue — human review</t>
        </is>
      </c>
    </row>
    <row r="2">
      <c r="A2" s="2" t="inlineStr">
        <is>
          <t>Each row is one realtycheck scheme the matcher could not settle on its own. Please fill the three yellow columns (X, Y, Z) on the three list tabs.</t>
        </is>
      </c>
    </row>
    <row r="3">
      <c r="A3" s="2" t="inlineStr"/>
    </row>
    <row r="4">
      <c r="A4" s="3" t="inlineStr">
        <is>
          <t>Where to start</t>
        </is>
      </c>
    </row>
    <row r="5">
      <c r="A5" s="2" t="inlineStr">
        <is>
          <t>• Priority 1 rows come first on every tab: residential schemes whose suggested project is a subsale / completed project (EdgeProp source). They are the ones that matter for the first import.</t>
        </is>
      </c>
    </row>
    <row r="6">
      <c r="A6" s="2" t="inlineStr">
        <is>
          <t>• Priority 2 rows (commercial, new-launch or legacy catalogue rows) can wait.</t>
        </is>
      </c>
    </row>
    <row r="7">
      <c r="A7" s="2" t="inlineStr">
        <is>
          <t>• Partial work is fine — only rows with a decision are used. Rows you leave blank keep the machine's answer.</t>
        </is>
      </c>
    </row>
    <row r="8">
      <c r="A8" s="2" t="inlineStr"/>
    </row>
    <row r="9">
      <c r="A9" s="3" t="inlineStr">
        <is>
          <t>What to put in column X — YOUR DECISION</t>
        </is>
      </c>
    </row>
    <row r="10">
      <c r="A10" s="2" t="inlineStr">
        <is>
          <t>SAME — the realtycheck scheme IS the suggested catalogue project (or the project whose ID you put in column Y).</t>
        </is>
      </c>
    </row>
    <row r="11">
      <c r="A11" s="2" t="inlineStr">
        <is>
          <t>PART OF — one is a phase / precinct / block of the other (e.g. "TMN X FASA 2" vs "Taman X"). Put the related project in Y if it is not the suggested one.</t>
        </is>
      </c>
    </row>
    <row r="12">
      <c r="A12" s="2" t="inlineStr">
        <is>
          <t>DIFFERENT — not this project, and none of the other candidates either.</t>
        </is>
      </c>
    </row>
    <row r="13">
      <c r="A13" s="2" t="inlineStr">
        <is>
          <t>SKIP — you cannot tell; it stays for someone who knows the area.</t>
        </is>
      </c>
    </row>
    <row r="14">
      <c r="A14" s="2" t="inlineStr"/>
    </row>
    <row r="15">
      <c r="A15" s="2" t="inlineStr">
        <is>
          <t>Column Y — only when the right project is NOT the suggested one: paste its catalogue ID (the number in "Other candidates") or its UUID.</t>
        </is>
      </c>
    </row>
    <row r="16">
      <c r="A16" s="2" t="inlineStr">
        <is>
          <t>Column Z — anything worth recording, e.g. "Seri Penaga is the new phase across the road".</t>
        </is>
      </c>
    </row>
    <row r="17">
      <c r="A17" s="2" t="inlineStr"/>
    </row>
    <row r="18">
      <c r="A18" s="3" t="inlineStr">
        <is>
          <t>How to check a row quickly</t>
        </is>
      </c>
    </row>
    <row r="19">
      <c r="A19" s="2" t="inlineStr">
        <is>
          <t>1) Open both maps (columns J and S): the same estate usually sits within ~300 m (condo) or ~1.5 km (landed). Realtycheck points with no district are guessed from the name and can be far off.</t>
        </is>
      </c>
    </row>
    <row r="20">
      <c r="A20" s="2" t="inlineStr">
        <is>
          <t>2) Compare median prices (G vs P): the same development is usually within ±15%. PSF (H vs Q) only for condos/flats — landed PSF is measured differently by the two sources.</t>
        </is>
      </c>
    </row>
    <row r="21">
      <c r="A21" s="2" t="inlineStr">
        <is>
          <t>3) Extra estate words (Indah, Jaya, Baru, Permai…) or Kampung vs Taman usually mean a different estate.</t>
        </is>
      </c>
    </row>
    <row r="22">
      <c r="A22" s="2" t="inlineStr">
        <is>
          <t>4) "RC page" opens the scheme on realtycheck.my; "Catalogue page" opens our admin page for the project.</t>
        </is>
      </c>
    </row>
    <row r="23">
      <c r="A23" s="2" t="inlineStr"/>
    </row>
    <row r="24">
      <c r="A24" s="3" t="inlineStr">
        <is>
          <t>Example of a filled row</t>
        </is>
      </c>
    </row>
    <row r="25">
      <c r="A25" s="2" t="inlineStr">
        <is>
          <t>X = SAME · Y = (blank) · Z = "checked map, same taman, price 520k vs 510k"</t>
        </is>
      </c>
    </row>
    <row r="26">
      <c r="A26" s="2" t="inlineStr">
        <is>
          <t>X = SAME · Y = 23914 · Z = "the Lot 3705 row is the right one"</t>
        </is>
      </c>
    </row>
    <row r="27">
      <c r="A27" s="2" t="inlineStr"/>
    </row>
    <row r="28">
      <c r="A28" s="3" t="inlineStr">
        <is>
          <t>When you are done</t>
        </is>
      </c>
    </row>
    <row r="29">
      <c r="A29" s="2" t="inlineStr">
        <is>
          <t>Save the file and put it back in the same folder on the server (storage/app/propertylab-catalogue-match/) as review-for-humans-DONE.xlsx, then tell Claude. Your decisions override the machine's, and the crosswalk is rebuilt.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766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8" customWidth="1" min="2" max="2"/>
    <col width="17" customWidth="1" min="3" max="3"/>
    <col width="34" customWidth="1" min="4" max="4"/>
    <col width="15" customWidth="1" min="5" max="5"/>
    <col width="30" customWidth="1" min="6" max="6"/>
    <col width="12" customWidth="1" min="7" max="7"/>
    <col width="9" customWidth="1" min="8" max="8"/>
    <col width="9" customWidth="1" min="9" max="9"/>
    <col width="7" customWidth="1" min="10" max="10"/>
    <col width="9" customWidth="1" min="11" max="11"/>
    <col width="20" customWidth="1" min="12" max="12"/>
    <col width="34" customWidth="1" min="13" max="13"/>
    <col width="26" customWidth="1" min="14" max="14"/>
    <col width="22" customWidth="1" min="15" max="15"/>
    <col width="12" customWidth="1" min="16" max="16"/>
    <col width="9" customWidth="1" min="17" max="17"/>
    <col width="9" customWidth="1" min="18" max="18"/>
    <col width="9" customWidth="1" min="19" max="19"/>
    <col width="10" customWidth="1" min="20" max="20"/>
    <col width="37" customWidth="1" min="21" max="21"/>
    <col width="46" customWidth="1" min="22" max="22"/>
    <col width="70" customWidth="1" min="23" max="23"/>
    <col width="16" customWidth="1" min="24" max="24"/>
    <col width="24" customWidth="1" min="25" max="25"/>
    <col width="30" customWidth="1" min="26" max="26"/>
  </cols>
  <sheetData>
    <row r="1">
      <c r="A1" s="4" t="inlineStr">
        <is>
          <t>Likely the same development; the AI reviewer was fairly but not fully sure.</t>
        </is>
      </c>
    </row>
    <row r="2" ht="44" customHeight="1">
      <c r="A2" s="5" t="inlineStr">
        <is>
          <t>#</t>
        </is>
      </c>
      <c r="B2" s="5" t="inlineStr">
        <is>
          <t>Priority</t>
        </is>
      </c>
      <c r="C2" s="5" t="inlineStr">
        <is>
          <t>Realtycheck scheme ID</t>
        </is>
      </c>
      <c r="D2" s="5" t="inlineStr">
        <is>
          <t>Realtycheck name</t>
        </is>
      </c>
      <c r="E2" s="5" t="inlineStr">
        <is>
          <t>Category</t>
        </is>
      </c>
      <c r="F2" s="5" t="inlineStr">
        <is>
          <t>Where (district / state / mukim)</t>
        </is>
      </c>
      <c r="G2" s="5" t="inlineStr">
        <is>
          <t>RC median price (RM)</t>
        </is>
      </c>
      <c r="H2" s="5" t="inlineStr">
        <is>
          <t>RC PSF (RM)</t>
        </is>
      </c>
      <c r="I2" s="5" t="inlineStr">
        <is>
          <t>Months of RC data</t>
        </is>
      </c>
      <c r="J2" s="5" t="inlineStr">
        <is>
          <t>RC map</t>
        </is>
      </c>
      <c r="K2" s="5" t="inlineStr">
        <is>
          <t>RC page</t>
        </is>
      </c>
      <c r="L2" s="5" t="inlineStr">
        <is>
          <t>AI suggestion</t>
        </is>
      </c>
      <c r="M2" s="5" t="inlineStr">
        <is>
          <t>Suggested catalogue project</t>
        </is>
      </c>
      <c r="N2" s="5" t="inlineStr">
        <is>
          <t>Catalogue area, state</t>
        </is>
      </c>
      <c r="O2" s="5" t="inlineStr">
        <is>
          <t>Catalogue type</t>
        </is>
      </c>
      <c r="P2" s="5" t="inlineStr">
        <is>
          <t>Catalogue median price (RM)</t>
        </is>
      </c>
      <c r="Q2" s="5" t="inlineStr">
        <is>
          <t>Catalogue PSF (RM)</t>
        </is>
      </c>
      <c r="R2" s="5" t="inlineStr">
        <is>
          <t>Distance (m)</t>
        </is>
      </c>
      <c r="S2" s="5" t="inlineStr">
        <is>
          <t>Catalogue map</t>
        </is>
      </c>
      <c r="T2" s="5" t="inlineStr">
        <is>
          <t>Catalogue page</t>
        </is>
      </c>
      <c r="U2" s="5" t="inlineStr">
        <is>
          <t>Suggested catalogue UUID</t>
        </is>
      </c>
      <c r="V2" s="5" t="inlineStr">
        <is>
          <t>AI reason</t>
        </is>
      </c>
      <c r="W2" s="5" t="inlineStr">
        <is>
          <t>Other candidates (id · name · area · distance · median)</t>
        </is>
      </c>
      <c r="X2" s="6" t="inlineStr">
        <is>
          <t>YOUR DECISION</t>
        </is>
      </c>
      <c r="Y2" s="6" t="inlineStr">
        <is>
          <t>Correct catalogue ID / UUID (if another project)</t>
        </is>
      </c>
      <c r="Z2" s="6" t="inlineStr">
        <is>
          <t>Your note</t>
        </is>
      </c>
    </row>
    <row r="3">
      <c r="A3" s="7" t="n">
        <v>1</v>
      </c>
      <c r="B3" s="7" t="n">
        <v>1</v>
      </c>
      <c r="C3" s="7" t="inlineStr">
        <is>
          <t>8a7d0f0c5a94f56c</t>
        </is>
      </c>
      <c r="D3" s="8" t="inlineStr">
        <is>
          <t>SKYCUBE RESIDENCE (VENTI)</t>
        </is>
      </c>
      <c r="E3" s="7" t="inlineStr">
        <is>
          <t>Landed</t>
        </is>
      </c>
      <c r="F3" s="8" t="inlineStr">
        <is>
          <t>Barat Daya / Pulau Pinang / mukim 10</t>
        </is>
      </c>
      <c r="G3" s="9" t="n">
        <v>1450000</v>
      </c>
      <c r="H3" s="7" t="n">
        <v>548</v>
      </c>
      <c r="I3" s="7" t="n">
        <v>1</v>
      </c>
      <c r="J3" s="10" t="inlineStr">
        <is>
          <t>map</t>
        </is>
      </c>
      <c r="K3" s="10" t="inlineStr">
        <is>
          <t>page</t>
        </is>
      </c>
      <c r="L3" s="7" t="inlineStr">
        <is>
          <t>SAME - probable (medium)</t>
        </is>
      </c>
      <c r="M3" s="8" t="inlineStr">
        <is>
          <t>Venti @ Skycube Residence</t>
        </is>
      </c>
      <c r="N3" s="7" t="inlineStr">
        <is>
          <t>Bayan Lepas, Penang</t>
        </is>
      </c>
      <c r="O3" s="7" t="inlineStr">
        <is>
          <t>-</t>
        </is>
      </c>
      <c r="P3" s="9" t="n">
        <v>551500</v>
      </c>
      <c r="Q3" s="7" t="n">
        <v>442</v>
      </c>
      <c r="R3" s="7" t="n">
        <v>247</v>
      </c>
      <c r="S3" s="10" t="inlineStr">
        <is>
          <t>map</t>
        </is>
      </c>
      <c r="T3" s="10" t="inlineStr">
        <is>
          <t>open</t>
        </is>
      </c>
      <c r="U3" s="7" t="inlineStr">
        <is>
          <t>05b78aff-daf5-433f-9da1-1a9997fc86e0</t>
        </is>
      </c>
      <c r="V3" s="8" t="inlineStr">
        <is>
          <t>Venti @ Skycube Residence is R's bracketed component; C price data looks non-landed.</t>
        </is>
      </c>
      <c r="W3" s="8" t="inlineStr">
        <is>
          <t>32802 · Skycube · Bayan Lepas · 194 m · -</t>
        </is>
      </c>
      <c r="X3" s="11" t="n"/>
      <c r="Y3" s="11" t="n"/>
      <c r="Z3" s="11" t="n"/>
    </row>
    <row r="4">
      <c r="A4" s="7" t="n">
        <v>2</v>
      </c>
      <c r="B4" s="7" t="n">
        <v>1</v>
      </c>
      <c r="C4" s="7" t="inlineStr">
        <is>
          <t>56f1e1ee19a41e50</t>
        </is>
      </c>
      <c r="D4" s="8" t="inlineStr">
        <is>
          <t>BAYAN BARU</t>
        </is>
      </c>
      <c r="E4" s="7" t="inlineStr">
        <is>
          <t>Flat</t>
        </is>
      </c>
      <c r="F4" s="8" t="inlineStr">
        <is>
          <t>Barat Daya / Pulau Pinang / mukim 12</t>
        </is>
      </c>
      <c r="G4" s="9" t="n">
        <v>220000</v>
      </c>
      <c r="H4" s="7" t="n">
        <v>374</v>
      </c>
      <c r="I4" s="7" t="n">
        <v>50</v>
      </c>
      <c r="J4" s="10" t="inlineStr">
        <is>
          <t>map</t>
        </is>
      </c>
      <c r="K4" s="10" t="inlineStr">
        <is>
          <t>page</t>
        </is>
      </c>
      <c r="L4" s="7" t="inlineStr">
        <is>
          <t>SAME - probable (medium)</t>
        </is>
      </c>
      <c r="M4" s="8" t="inlineStr">
        <is>
          <t>Flat Bandar Bayan Baru</t>
        </is>
      </c>
      <c r="N4" s="7" t="inlineStr">
        <is>
          <t>Bayan Baru, Penang</t>
        </is>
      </c>
      <c r="O4" s="7" t="inlineStr">
        <is>
          <t>-</t>
        </is>
      </c>
      <c r="P4" s="9" t="n"/>
      <c r="Q4" s="7" t="n"/>
      <c r="R4" s="7" t="n">
        <v>733</v>
      </c>
      <c r="S4" s="10" t="inlineStr">
        <is>
          <t>map</t>
        </is>
      </c>
      <c r="T4" s="10" t="inlineStr">
        <is>
          <t>open</t>
        </is>
      </c>
      <c r="U4" s="7" t="inlineStr">
        <is>
          <t>ebfdfcee-dc62-43c8-855a-5bb71a7f8639</t>
        </is>
      </c>
      <c r="V4" s="8" t="inlineStr">
        <is>
          <t>Flats of Bandar Bayan Baru, 733 m</t>
        </is>
      </c>
      <c r="W4" s="8" t="inlineStr">
        <is>
          <t>30694 · Bayan Residences · Relau · 2023 m · -
31000 · Bayan Suite · Gelugor · 3771 m · -
26040 · Desa Bayan Apartment · Bayan Lepas · 2759 m · 320000</t>
        </is>
      </c>
      <c r="X4" s="11" t="n"/>
      <c r="Y4" s="11" t="n"/>
      <c r="Z4" s="11" t="n"/>
    </row>
    <row r="5">
      <c r="A5" s="7" t="n">
        <v>3</v>
      </c>
      <c r="B5" s="7" t="n">
        <v>1</v>
      </c>
      <c r="C5" s="7" t="inlineStr">
        <is>
          <t>41cb7787ca6a5a92</t>
        </is>
      </c>
      <c r="D5" s="8" t="inlineStr">
        <is>
          <t>ISLE OF PALM</t>
        </is>
      </c>
      <c r="E5" s="7" t="inlineStr">
        <is>
          <t>Landed</t>
        </is>
      </c>
      <c r="F5" s="8" t="inlineStr">
        <is>
          <t>Barat Daya / Pulau Pinang / mukim 12</t>
        </is>
      </c>
      <c r="G5" s="9" t="n">
        <v>2543000</v>
      </c>
      <c r="H5" s="7" t="n">
        <v>1161</v>
      </c>
      <c r="I5" s="7" t="n">
        <v>2</v>
      </c>
      <c r="J5" s="10" t="inlineStr">
        <is>
          <t>map</t>
        </is>
      </c>
      <c r="K5" s="10" t="inlineStr">
        <is>
          <t>page</t>
        </is>
      </c>
      <c r="L5" s="7" t="inlineStr">
        <is>
          <t>SAME - probable (medium)</t>
        </is>
      </c>
      <c r="M5" s="8" t="inlineStr">
        <is>
          <t>Isle of Palm, Setia Pearl Island</t>
        </is>
      </c>
      <c r="N5" s="7" t="inlineStr">
        <is>
          <t>Bayan Lepas, Penang</t>
        </is>
      </c>
      <c r="O5" s="7" t="inlineStr">
        <is>
          <t>Semi-Detached House</t>
        </is>
      </c>
      <c r="P5" s="9" t="n">
        <v>990000</v>
      </c>
      <c r="Q5" s="7" t="n">
        <v>658</v>
      </c>
      <c r="R5" s="7" t="n">
        <v>60</v>
      </c>
      <c r="S5" s="10" t="inlineStr">
        <is>
          <t>map</t>
        </is>
      </c>
      <c r="T5" s="10" t="inlineStr">
        <is>
          <t>open</t>
        </is>
      </c>
      <c r="U5" s="7" t="inlineStr">
        <is>
          <t>387ce467-2112-4e95-94dc-ce15aae3ee4e</t>
        </is>
      </c>
      <c r="V5" s="8" t="inlineStr">
        <is>
          <t>Isle of Palm Setia Pearl Island, 60 m; price 2.6x gap</t>
        </is>
      </c>
      <c r="W5" s="8" t="inlineStr"/>
      <c r="X5" s="11" t="n"/>
      <c r="Y5" s="11" t="n"/>
      <c r="Z5" s="11" t="n"/>
    </row>
    <row r="6">
      <c r="A6" s="7" t="n">
        <v>4</v>
      </c>
      <c r="B6" s="7" t="n">
        <v>1</v>
      </c>
      <c r="C6" s="7" t="inlineStr">
        <is>
          <t>f389fcad9b5090ed</t>
        </is>
      </c>
      <c r="D6" s="8" t="inlineStr">
        <is>
          <t>KAWASAN PENEMPATAN SEMULA PERMATANG DAMA</t>
        </is>
      </c>
      <c r="E6" s="7" t="inlineStr">
        <is>
          <t>Landed</t>
        </is>
      </c>
      <c r="F6" s="8" t="inlineStr">
        <is>
          <t>Barat Daya / Pulau Pinang / mukim 12</t>
        </is>
      </c>
      <c r="G6" s="9" t="n">
        <v>200000</v>
      </c>
      <c r="H6" s="7" t="n">
        <v>276</v>
      </c>
      <c r="I6" s="7" t="n">
        <v>13</v>
      </c>
      <c r="J6" s="10" t="inlineStr">
        <is>
          <t>map</t>
        </is>
      </c>
      <c r="K6" s="10" t="inlineStr">
        <is>
          <t>page</t>
        </is>
      </c>
      <c r="L6" s="7" t="inlineStr">
        <is>
          <t>SAME - probable (medium)</t>
        </is>
      </c>
      <c r="M6" s="8" t="inlineStr">
        <is>
          <t>Kawasan Penempatan Semula Permatang Dama</t>
        </is>
      </c>
      <c r="N6" s="7" t="inlineStr">
        <is>
          <t>Batu Maung, Penang</t>
        </is>
      </c>
      <c r="O6" s="7" t="inlineStr">
        <is>
          <t>Terrace House</t>
        </is>
      </c>
      <c r="P6" s="9" t="n">
        <v>200000</v>
      </c>
      <c r="Q6" s="7" t="n">
        <v>253</v>
      </c>
      <c r="R6" s="7" t="n">
        <v>20656</v>
      </c>
      <c r="S6" s="10" t="inlineStr">
        <is>
          <t>map</t>
        </is>
      </c>
      <c r="T6" s="10" t="inlineStr">
        <is>
          <t>open</t>
        </is>
      </c>
      <c r="U6" s="7" t="inlineStr">
        <is>
          <t>37edfede-0215-4a7c-bcbf-09361758a967</t>
        </is>
      </c>
      <c r="V6" s="8" t="inlineStr">
        <is>
          <t>Exact name, landed like R, identical median; C point 20 km off, cand 0 is the flats</t>
        </is>
      </c>
      <c r="W6" s="8" t="inlineStr">
        <is>
          <t>26628 · Kawasan Penempatan Semula Permatang Dama Flat · Batu Maung · 851 m · 200000
28516 · Kawasan Penempatan Semula Mutiara Perdana · Bayan Lepas · 3489 m · 680000
28508 · Kawasan Penempatan Semula Sungai Ara · Sungai Ara · 15869 m · 120000</t>
        </is>
      </c>
      <c r="X6" s="11" t="n"/>
      <c r="Y6" s="11" t="n"/>
      <c r="Z6" s="11" t="n"/>
    </row>
    <row r="7">
      <c r="A7" s="7" t="n">
        <v>5</v>
      </c>
      <c r="B7" s="7" t="n">
        <v>1</v>
      </c>
      <c r="C7" s="7" t="inlineStr">
        <is>
          <t>6431b7369b0404a4</t>
        </is>
      </c>
      <c r="D7" s="8" t="inlineStr">
        <is>
          <t>KAWASAN PENEMPATAN SEMULA SG.ARA</t>
        </is>
      </c>
      <c r="E7" s="7" t="inlineStr">
        <is>
          <t>Landed</t>
        </is>
      </c>
      <c r="F7" s="8" t="inlineStr">
        <is>
          <t>Barat Daya / Pulau Pinang / mukim 12</t>
        </is>
      </c>
      <c r="G7" s="9" t="n">
        <v>840000</v>
      </c>
      <c r="H7" s="7" t="n">
        <v>1046</v>
      </c>
      <c r="I7" s="7" t="n">
        <v>5</v>
      </c>
      <c r="J7" s="10" t="inlineStr">
        <is>
          <t>map</t>
        </is>
      </c>
      <c r="K7" s="10" t="inlineStr">
        <is>
          <t>page</t>
        </is>
      </c>
      <c r="L7" s="7" t="inlineStr">
        <is>
          <t>SAME - probable (medium)</t>
        </is>
      </c>
      <c r="M7" s="8" t="inlineStr">
        <is>
          <t>Kawasan Penempatan Semula Sungai Ara</t>
        </is>
      </c>
      <c r="N7" s="7" t="inlineStr">
        <is>
          <t>Sungai Ara, Penang</t>
        </is>
      </c>
      <c r="O7" s="7" t="inlineStr">
        <is>
          <t>Terrace House,Semi-Detached House,Detached House,Bungalow,Land</t>
        </is>
      </c>
      <c r="P7" s="9" t="n">
        <v>120000</v>
      </c>
      <c r="Q7" s="7" t="n">
        <v>45</v>
      </c>
      <c r="R7" s="7" t="n">
        <v>11570</v>
      </c>
      <c r="S7" s="10" t="inlineStr">
        <is>
          <t>map</t>
        </is>
      </c>
      <c r="T7" s="10" t="inlineStr">
        <is>
          <t>open</t>
        </is>
      </c>
      <c r="U7" s="7" t="inlineStr">
        <is>
          <t>943237a1-c3c4-4396-aee0-e4980aa0792e</t>
        </is>
      </c>
      <c r="V7" s="8" t="inlineStr">
        <is>
          <t>Exact resettlement-area name; brickz 2025 landed median 681k fits R's 840k; C's 120k looks stale.</t>
        </is>
      </c>
      <c r="W7" s="8" t="inlineStr">
        <is>
          <t>28516 · Kawasan Penempatan Semula Mutiara Perdana · Bayan Lepas · 2458 m · 680000
26628 · Kawasan Penempatan Semula Permatang Dama Flat · Batu Maung · 4638 m · 200000
29520 · Kawasan Penempatan Semula Teluk Bahang · Teluk Bahang · 16162 m · 85000</t>
        </is>
      </c>
      <c r="X7" s="11" t="n"/>
      <c r="Y7" s="11" t="n"/>
      <c r="Z7" s="11" t="n"/>
    </row>
    <row r="8">
      <c r="A8" s="7" t="n">
        <v>6</v>
      </c>
      <c r="B8" s="7" t="n">
        <v>1</v>
      </c>
      <c r="C8" s="7" t="inlineStr">
        <is>
          <t>f7a02cfd461e9d68</t>
        </is>
      </c>
      <c r="D8" s="8" t="inlineStr">
        <is>
          <t>TAMAN SRI INDAH - BT.MAUNG</t>
        </is>
      </c>
      <c r="E8" s="7" t="inlineStr">
        <is>
          <t>Flat</t>
        </is>
      </c>
      <c r="F8" s="8" t="inlineStr">
        <is>
          <t>Barat Daya / Pulau Pinang / mukim 12</t>
        </is>
      </c>
      <c r="G8" s="9" t="n">
        <v>150000</v>
      </c>
      <c r="H8" s="7" t="n">
        <v>260</v>
      </c>
      <c r="I8" s="7" t="n">
        <v>13</v>
      </c>
      <c r="J8" s="10" t="inlineStr">
        <is>
          <t>map</t>
        </is>
      </c>
      <c r="K8" s="10" t="inlineStr">
        <is>
          <t>page</t>
        </is>
      </c>
      <c r="L8" s="7" t="inlineStr">
        <is>
          <t>SAME - probable (medium)</t>
        </is>
      </c>
      <c r="M8" s="8" t="inlineStr">
        <is>
          <t>Taman Sri Indah, Batu Maung</t>
        </is>
      </c>
      <c r="N8" s="7" t="inlineStr">
        <is>
          <t>Batu Maung, Penang</t>
        </is>
      </c>
      <c r="O8" s="7" t="inlineStr">
        <is>
          <t>Flat,Terrace House</t>
        </is>
      </c>
      <c r="P8" s="9" t="n">
        <v>145000</v>
      </c>
      <c r="Q8" s="7" t="n">
        <v>221</v>
      </c>
      <c r="R8" s="7" t="n">
        <v>8344</v>
      </c>
      <c r="S8" s="10" t="inlineStr">
        <is>
          <t>map</t>
        </is>
      </c>
      <c r="T8" s="10" t="inlineStr">
        <is>
          <t>open</t>
        </is>
      </c>
      <c r="U8" s="7" t="inlineStr">
        <is>
          <t>1d68c952-77c0-413e-bf7d-fee27e6f36f5</t>
        </is>
      </c>
      <c r="V8" s="8" t="inlineStr">
        <is>
          <t>R names Batu Maung; C1 is Taman Sri Indah Batu Maung, price equal.</t>
        </is>
      </c>
      <c r="W8" s="8" t="inlineStr">
        <is>
          <t>27484 · Taman Sri Indah · Balik Pulau · 192 m · 160000
30140 · Taman Sri Indah Flat (Balik Pulau) · Balik Pulau · 49 m · -
6424 · Taman Sri Indah · Cheras South · 308724 m · 400000</t>
        </is>
      </c>
      <c r="X8" s="11" t="n"/>
      <c r="Y8" s="11" t="n"/>
      <c r="Z8" s="11" t="n"/>
    </row>
    <row r="9">
      <c r="A9" s="7" t="n">
        <v>7</v>
      </c>
      <c r="B9" s="7" t="n">
        <v>1</v>
      </c>
      <c r="C9" s="7" t="inlineStr">
        <is>
          <t>0db9dc9c39a728aa</t>
        </is>
      </c>
      <c r="D9" s="8" t="inlineStr">
        <is>
          <t>TAMAN TUNAS DAMAI</t>
        </is>
      </c>
      <c r="E9" s="7" t="inlineStr">
        <is>
          <t>Condo/Apartment</t>
        </is>
      </c>
      <c r="F9" s="8" t="inlineStr">
        <is>
          <t>Barat Daya / Pulau Pinang / mukim 12</t>
        </is>
      </c>
      <c r="G9" s="9" t="n">
        <v>380000</v>
      </c>
      <c r="H9" s="7" t="n">
        <v>497</v>
      </c>
      <c r="I9" s="7" t="n">
        <v>32</v>
      </c>
      <c r="J9" s="10" t="inlineStr">
        <is>
          <t>map</t>
        </is>
      </c>
      <c r="K9" s="10" t="inlineStr">
        <is>
          <t>page</t>
        </is>
      </c>
      <c r="L9" s="7" t="inlineStr">
        <is>
          <t>SAME - probable (medium)</t>
        </is>
      </c>
      <c r="M9" s="8" t="inlineStr">
        <is>
          <t>Taman Tunas Damai</t>
        </is>
      </c>
      <c r="N9" s="7" t="inlineStr">
        <is>
          <t>Bayan Lepas, Penang</t>
        </is>
      </c>
      <c r="O9" s="7" t="inlineStr">
        <is>
          <t>Terrace House</t>
        </is>
      </c>
      <c r="P9" s="9" t="n">
        <v>975000</v>
      </c>
      <c r="Q9" s="7" t="n">
        <v>665</v>
      </c>
      <c r="R9" s="7" t="n">
        <v>45</v>
      </c>
      <c r="S9" s="10" t="inlineStr">
        <is>
          <t>map</t>
        </is>
      </c>
      <c r="T9" s="10" t="inlineStr">
        <is>
          <t>open</t>
        </is>
      </c>
      <c r="U9" s="7" t="inlineStr">
        <is>
          <t>b5710aa5-eba1-49bd-8370-547348c8be98</t>
        </is>
      </c>
      <c r="V9" s="8" t="inlineStr">
        <is>
          <t>Taman Tunas Damai, 45 m; R covers its apartments only</t>
        </is>
      </c>
      <c r="W9" s="8" t="inlineStr">
        <is>
          <t>32973 · Tunas Residensi · Bayan Lepas · 3236 m · -
27746 · Sunway Tunas Jaya · Batu Maung · 2475 m · 870000
27032 · TM residency (Tunas Residency) · Relau · 3210 m · 355000</t>
        </is>
      </c>
      <c r="X9" s="11" t="n"/>
      <c r="Y9" s="11" t="n"/>
      <c r="Z9" s="11" t="n"/>
    </row>
    <row r="10">
      <c r="A10" s="7" t="n">
        <v>8</v>
      </c>
      <c r="B10" s="7" t="n">
        <v>1</v>
      </c>
      <c r="C10" s="7" t="inlineStr">
        <is>
          <t>fdf767c5960a217c</t>
        </is>
      </c>
      <c r="D10" s="8" t="inlineStr">
        <is>
          <t>TAMAN TUNAS MUDA</t>
        </is>
      </c>
      <c r="E10" s="7" t="inlineStr">
        <is>
          <t>Flat</t>
        </is>
      </c>
      <c r="F10" s="8" t="inlineStr">
        <is>
          <t>Barat Daya / Pulau Pinang / mukim 12</t>
        </is>
      </c>
      <c r="G10" s="9" t="n">
        <v>360000</v>
      </c>
      <c r="H10" s="7" t="n">
        <v>356</v>
      </c>
      <c r="I10" s="7" t="n">
        <v>29</v>
      </c>
      <c r="J10" s="10" t="inlineStr">
        <is>
          <t>map</t>
        </is>
      </c>
      <c r="K10" s="10" t="inlineStr">
        <is>
          <t>page</t>
        </is>
      </c>
      <c r="L10" s="7" t="inlineStr">
        <is>
          <t>SAME - probable (medium)</t>
        </is>
      </c>
      <c r="M10" s="8" t="inlineStr">
        <is>
          <t>Taman Tunas Muda</t>
        </is>
      </c>
      <c r="N10" s="7" t="inlineStr">
        <is>
          <t>Sungai Ara, Penang</t>
        </is>
      </c>
      <c r="O10" s="7" t="inlineStr">
        <is>
          <t>Terrace House,Town House,Semi-Detached House</t>
        </is>
      </c>
      <c r="P10" s="9" t="n">
        <v>490000</v>
      </c>
      <c r="Q10" s="7" t="n">
        <v>429</v>
      </c>
      <c r="R10" s="7" t="n">
        <v>118</v>
      </c>
      <c r="S10" s="10" t="inlineStr">
        <is>
          <t>map</t>
        </is>
      </c>
      <c r="T10" s="10" t="inlineStr">
        <is>
          <t>open</t>
        </is>
      </c>
      <c r="U10" s="7" t="inlineStr">
        <is>
          <t>6a798e25-aadc-4323-9f5f-52456a1a8e57</t>
        </is>
      </c>
      <c r="V10" s="8" t="inlineStr">
        <is>
          <t>Taman Tunas Muda; R covers the flats only.</t>
        </is>
      </c>
      <c r="W10" s="8" t="inlineStr">
        <is>
          <t>32973 · Tunas Residensi · Bayan Lepas · 626 m · -
27032 · TM residency (Tunas Residency) · Relau · 584 m · 355000
30268 · Taman Tunas Muda Bayan Lepas Penang · Bayan Lepas · 163 m · -</t>
        </is>
      </c>
      <c r="X10" s="11" t="n"/>
      <c r="Y10" s="11" t="n"/>
      <c r="Z10" s="11" t="n"/>
    </row>
    <row r="11">
      <c r="A11" s="7" t="n">
        <v>9</v>
      </c>
      <c r="B11" s="7" t="n">
        <v>1</v>
      </c>
      <c r="C11" s="7" t="inlineStr">
        <is>
          <t>c6bb31b835bde4b6</t>
        </is>
      </c>
      <c r="D11" s="8" t="inlineStr">
        <is>
          <t>TMN WIRAMAS - TR. 818</t>
        </is>
      </c>
      <c r="E11" s="7" t="inlineStr">
        <is>
          <t>Landed</t>
        </is>
      </c>
      <c r="F11" s="8" t="inlineStr">
        <is>
          <t>Batu Pahat / Johor / mukim Linau</t>
        </is>
      </c>
      <c r="G11" s="9" t="n">
        <v>411000</v>
      </c>
      <c r="H11" s="7" t="n">
        <v>307</v>
      </c>
      <c r="I11" s="7" t="n">
        <v>4</v>
      </c>
      <c r="J11" s="10" t="inlineStr">
        <is>
          <t>map</t>
        </is>
      </c>
      <c r="K11" s="10" t="inlineStr">
        <is>
          <t>page</t>
        </is>
      </c>
      <c r="L11" s="7" t="inlineStr">
        <is>
          <t>SAME - probable (medium)</t>
        </is>
      </c>
      <c r="M11" s="8" t="inlineStr">
        <is>
          <t>Taman Wiramas</t>
        </is>
      </c>
      <c r="N11" s="7" t="inlineStr">
        <is>
          <t>Batu Pahat, Johor</t>
        </is>
      </c>
      <c r="O11" s="7" t="inlineStr">
        <is>
          <t>Terrace House</t>
        </is>
      </c>
      <c r="P11" s="9" t="n">
        <v>383800</v>
      </c>
      <c r="Q11" s="7" t="n">
        <v>179</v>
      </c>
      <c r="R11" s="7" t="n">
        <v>8083</v>
      </c>
      <c r="S11" s="10" t="inlineStr">
        <is>
          <t>map</t>
        </is>
      </c>
      <c r="T11" s="10" t="inlineStr">
        <is>
          <t>open</t>
        </is>
      </c>
      <c r="U11" s="7" t="inlineStr">
        <is>
          <t>6a9bb977-13f3-4dd2-bd21-2e6fedef6a51</t>
        </is>
      </c>
      <c r="V11" s="8" t="inlineStr">
        <is>
          <t>Taman Wiramas exact; price 411k vs 383.8k; C0 is Wiramas 2.</t>
        </is>
      </c>
      <c r="W11" s="8" t="inlineStr">
        <is>
          <t>23864 · Taman Wiramas 2 · Batu Pahat · 86 m · -
34204 · Taman Wiramas 2 · Batu Pahat · 35 m · -</t>
        </is>
      </c>
      <c r="X11" s="11" t="n"/>
      <c r="Y11" s="11" t="n"/>
      <c r="Z11" s="11" t="n"/>
    </row>
    <row r="12">
      <c r="A12" s="7" t="n">
        <v>10</v>
      </c>
      <c r="B12" s="7" t="n">
        <v>1</v>
      </c>
      <c r="C12" s="7" t="inlineStr">
        <is>
          <t>55581d0223962b53</t>
        </is>
      </c>
      <c r="D12" s="8" t="inlineStr">
        <is>
          <t>TMN KURNIA - TR. 151</t>
        </is>
      </c>
      <c r="E12" s="7" t="inlineStr">
        <is>
          <t>Landed</t>
        </is>
      </c>
      <c r="F12" s="8" t="inlineStr">
        <is>
          <t>Batu Pahat / Johor / mukim Simpang Kanan</t>
        </is>
      </c>
      <c r="G12" s="9" t="n">
        <v>285000</v>
      </c>
      <c r="H12" s="7" t="n">
        <v>267</v>
      </c>
      <c r="I12" s="7" t="n">
        <v>13</v>
      </c>
      <c r="J12" s="10" t="inlineStr">
        <is>
          <t>map</t>
        </is>
      </c>
      <c r="K12" s="10" t="inlineStr">
        <is>
          <t>page</t>
        </is>
      </c>
      <c r="L12" s="7" t="inlineStr">
        <is>
          <t>SAME - probable (medium)</t>
        </is>
      </c>
      <c r="M12" s="8" t="inlineStr">
        <is>
          <t>Taman Kurnia</t>
        </is>
      </c>
      <c r="N12" s="7" t="inlineStr">
        <is>
          <t>Batu Pahat, Johor</t>
        </is>
      </c>
      <c r="O12" s="7" t="inlineStr">
        <is>
          <t>Terrace House</t>
        </is>
      </c>
      <c r="P12" s="9" t="n">
        <v>260000</v>
      </c>
      <c r="Q12" s="7" t="n">
        <v>169</v>
      </c>
      <c r="R12" s="7" t="n">
        <v>33697</v>
      </c>
      <c r="S12" s="10" t="inlineStr">
        <is>
          <t>map</t>
        </is>
      </c>
      <c r="T12" s="10" t="inlineStr">
        <is>
          <t>open</t>
        </is>
      </c>
      <c r="U12" s="7" t="inlineStr">
        <is>
          <t>35b05813-1688-4848-998b-57dc586b1dba</t>
        </is>
      </c>
      <c r="V12" s="8" t="inlineStr">
        <is>
          <t>Taman Kurnia, Batu Pahat: name and district match, price ratio 1.10; C point offset.</t>
        </is>
      </c>
      <c r="W12" s="8" t="inlineStr">
        <is>
          <t>20746 · Taman Kurnia · Kluang · 13888 m · 260000
12240 · Taman Kurnia Indah · Kajang · 199683 m · 537500
32546 · Sri Kurnia (Pelangi Heights) · Johor Bahru · 81195 m · -</t>
        </is>
      </c>
      <c r="X12" s="11" t="n"/>
      <c r="Y12" s="11" t="n"/>
      <c r="Z12" s="11" t="n"/>
    </row>
    <row r="13">
      <c r="A13" s="7" t="n">
        <v>11</v>
      </c>
      <c r="B13" s="7" t="n">
        <v>1</v>
      </c>
      <c r="C13" s="7" t="inlineStr">
        <is>
          <t>569810ea2df9a60b</t>
        </is>
      </c>
      <c r="D13" s="8" t="inlineStr">
        <is>
          <t>TMN MURNI</t>
        </is>
      </c>
      <c r="E13" s="7" t="inlineStr">
        <is>
          <t>Landed</t>
        </is>
      </c>
      <c r="F13" s="8" t="inlineStr">
        <is>
          <t>Batu Pahat / Johor / mukim Simpang Kanan</t>
        </is>
      </c>
      <c r="G13" s="9" t="n">
        <v>300000</v>
      </c>
      <c r="H13" s="7" t="n">
        <v>325</v>
      </c>
      <c r="I13" s="7" t="n">
        <v>39</v>
      </c>
      <c r="J13" s="10" t="inlineStr">
        <is>
          <t>map</t>
        </is>
      </c>
      <c r="K13" s="10" t="inlineStr">
        <is>
          <t>page</t>
        </is>
      </c>
      <c r="L13" s="7" t="inlineStr">
        <is>
          <t>SAME - probable (medium)</t>
        </is>
      </c>
      <c r="M13" s="8" t="inlineStr">
        <is>
          <t>Taman Murni, Batu Pahat</t>
        </is>
      </c>
      <c r="N13" s="7" t="inlineStr">
        <is>
          <t>Batu Pahat, Johor</t>
        </is>
      </c>
      <c r="O13" s="7" t="inlineStr">
        <is>
          <t>Low-Cost House,Terrace House,Semi-Detached House,Detached House,Bungalow,Land</t>
        </is>
      </c>
      <c r="P13" s="9" t="n"/>
      <c r="Q13" s="7" t="n"/>
      <c r="R13" s="7" t="n">
        <v>4616</v>
      </c>
      <c r="S13" s="10" t="inlineStr">
        <is>
          <t>map</t>
        </is>
      </c>
      <c r="T13" s="10" t="inlineStr">
        <is>
          <t>open</t>
        </is>
      </c>
      <c r="U13" s="7" t="inlineStr">
        <is>
          <t>952d6855-0449-428f-b445-9c0eda26695b</t>
        </is>
      </c>
      <c r="V13" s="8" t="inlineStr">
        <is>
          <t>Exact name Taman Murni, Batu Pahat</t>
        </is>
      </c>
      <c r="W13" s="8" t="inlineStr">
        <is>
          <t>20162 · Taman Murni · Batu Pahat · 4616 m · 265000
21940 · Taman Murni Jaya · Batu Pahat · 4616 m · 180000
22904 · Taman Industri Kota Murni · Batu Pahat · 61 m · 38000</t>
        </is>
      </c>
      <c r="X13" s="11" t="n"/>
      <c r="Y13" s="11" t="n"/>
      <c r="Z13" s="11" t="n"/>
    </row>
    <row r="14">
      <c r="A14" s="7" t="n">
        <v>12</v>
      </c>
      <c r="B14" s="7" t="n">
        <v>1</v>
      </c>
      <c r="C14" s="7" t="inlineStr">
        <is>
          <t>53e216df67da12da</t>
        </is>
      </c>
      <c r="D14" s="8" t="inlineStr">
        <is>
          <t>TMN MUTIARA GADING (TR 277)</t>
        </is>
      </c>
      <c r="E14" s="7" t="inlineStr">
        <is>
          <t>Landed</t>
        </is>
      </c>
      <c r="F14" s="8" t="inlineStr">
        <is>
          <t>Batu Pahat / Johor / mukim Simpang Kanan</t>
        </is>
      </c>
      <c r="G14" s="9" t="n">
        <v>523000</v>
      </c>
      <c r="H14" s="7" t="n">
        <v>300</v>
      </c>
      <c r="I14" s="7" t="n">
        <v>40</v>
      </c>
      <c r="J14" s="10" t="inlineStr">
        <is>
          <t>map</t>
        </is>
      </c>
      <c r="K14" s="10" t="inlineStr">
        <is>
          <t>page</t>
        </is>
      </c>
      <c r="L14" s="7" t="inlineStr">
        <is>
          <t>SAME - probable (medium)</t>
        </is>
      </c>
      <c r="M14" s="8" t="inlineStr">
        <is>
          <t>Taman Mutiara Gading</t>
        </is>
      </c>
      <c r="N14" s="7" t="inlineStr">
        <is>
          <t>Ayer Hitam, Johor</t>
        </is>
      </c>
      <c r="O14" s="7" t="inlineStr">
        <is>
          <t>Terrace House,Semi-Detached House,Detached House</t>
        </is>
      </c>
      <c r="P14" s="9" t="n"/>
      <c r="Q14" s="7" t="n"/>
      <c r="R14" s="7" t="n">
        <v>686</v>
      </c>
      <c r="S14" s="10" t="inlineStr">
        <is>
          <t>map</t>
        </is>
      </c>
      <c r="T14" s="10" t="inlineStr">
        <is>
          <t>open</t>
        </is>
      </c>
      <c r="U14" s="7" t="inlineStr">
        <is>
          <t>8c04b4b2-8fcd-4014-957d-3bbf084d4b13</t>
        </is>
      </c>
      <c r="V14" s="8" t="inlineStr">
        <is>
          <t>Taman Mutiara Gading exact, 686 m.</t>
        </is>
      </c>
      <c r="W14" s="8" t="inlineStr">
        <is>
          <t>25122 · Taman Mutiara Gading (fasa 1f-1) · Batu Pahat · 648 m · -
25128 · Taman Gading Impian · Batu Pahat · ? m · -
21428 · Taman Sri Gading · Batu Pahat · 4663 m · 122500</t>
        </is>
      </c>
      <c r="X14" s="11" t="n"/>
      <c r="Y14" s="11" t="n"/>
      <c r="Z14" s="11" t="n"/>
    </row>
    <row r="15">
      <c r="A15" s="7" t="n">
        <v>13</v>
      </c>
      <c r="B15" s="7" t="n">
        <v>1</v>
      </c>
      <c r="C15" s="7" t="inlineStr">
        <is>
          <t>ae1636e545125ba6</t>
        </is>
      </c>
      <c r="D15" s="8" t="inlineStr">
        <is>
          <t>TMN ORCHARD HEIGHTS</t>
        </is>
      </c>
      <c r="E15" s="7" t="inlineStr">
        <is>
          <t>Flat</t>
        </is>
      </c>
      <c r="F15" s="8" t="inlineStr">
        <is>
          <t>Batu Pahat / Johor / mukim Simpang Kanan</t>
        </is>
      </c>
      <c r="G15" s="9" t="n">
        <v>106500</v>
      </c>
      <c r="H15" s="7" t="n">
        <v>152</v>
      </c>
      <c r="I15" s="7" t="n">
        <v>19</v>
      </c>
      <c r="J15" s="10" t="inlineStr">
        <is>
          <t>map</t>
        </is>
      </c>
      <c r="K15" s="10" t="inlineStr">
        <is>
          <t>page</t>
        </is>
      </c>
      <c r="L15" s="7" t="inlineStr">
        <is>
          <t>SAME - probable (medium)</t>
        </is>
      </c>
      <c r="M15" s="8" t="inlineStr">
        <is>
          <t>Taman Orchard Heights</t>
        </is>
      </c>
      <c r="N15" s="7" t="inlineStr">
        <is>
          <t>Batu Pahat, Johor</t>
        </is>
      </c>
      <c r="O15" s="7" t="inlineStr">
        <is>
          <t>Terrace House</t>
        </is>
      </c>
      <c r="P15" s="9" t="n">
        <v>450000</v>
      </c>
      <c r="Q15" s="7" t="n">
        <v>242</v>
      </c>
      <c r="R15" s="7" t="n">
        <v>281</v>
      </c>
      <c r="S15" s="10" t="inlineStr">
        <is>
          <t>map</t>
        </is>
      </c>
      <c r="T15" s="10" t="inlineStr">
        <is>
          <t>open</t>
        </is>
      </c>
      <c r="U15" s="7" t="inlineStr">
        <is>
          <t>7ec635ec-3487-4fa9-b9b5-23265d1e8754</t>
        </is>
      </c>
      <c r="V15" s="8" t="inlineStr">
        <is>
          <t>Taman Orchard Heights, Batu Pahat, 281 m; R covers the flats only</t>
        </is>
      </c>
      <c r="W15" s="8" t="inlineStr">
        <is>
          <t>26954 · Orchard Ville · Bayan Lepas · 487542 m · 550000
26848 · Orchard Villa · Bukit Tambun · 471554 m · 1850000</t>
        </is>
      </c>
      <c r="X15" s="11" t="n"/>
      <c r="Y15" s="11" t="n"/>
      <c r="Z15" s="11" t="n"/>
    </row>
    <row r="16">
      <c r="A16" s="7" t="n">
        <v>14</v>
      </c>
      <c r="B16" s="7" t="n">
        <v>1</v>
      </c>
      <c r="C16" s="7" t="inlineStr">
        <is>
          <t>928584e6fab1bba1</t>
        </is>
      </c>
      <c r="D16" s="8" t="inlineStr">
        <is>
          <t>TMN SOGA SUTERA TR 264</t>
        </is>
      </c>
      <c r="E16" s="7" t="inlineStr">
        <is>
          <t>Landed</t>
        </is>
      </c>
      <c r="F16" s="8" t="inlineStr">
        <is>
          <t>Batu Pahat / Johor / mukim Simpang Kanan</t>
        </is>
      </c>
      <c r="G16" s="9" t="n">
        <v>664000</v>
      </c>
      <c r="H16" s="7" t="n">
        <v>302</v>
      </c>
      <c r="I16" s="7" t="n">
        <v>17</v>
      </c>
      <c r="J16" s="10" t="inlineStr">
        <is>
          <t>map</t>
        </is>
      </c>
      <c r="K16" s="10" t="inlineStr">
        <is>
          <t>page</t>
        </is>
      </c>
      <c r="L16" s="7" t="inlineStr">
        <is>
          <t>SAME - probable (medium)</t>
        </is>
      </c>
      <c r="M16" s="8" t="inlineStr">
        <is>
          <t>TAMAN SOGA SUTERA/TAMAN SOGA PERDANA</t>
        </is>
      </c>
      <c r="N16" s="7" t="inlineStr">
        <is>
          <t>Batu Pahat, Johor</t>
        </is>
      </c>
      <c r="O16" s="7" t="inlineStr">
        <is>
          <t>Terrace House,Town House,Semi-Detached House,Detached House</t>
        </is>
      </c>
      <c r="P16" s="9" t="n"/>
      <c r="Q16" s="7" t="n"/>
      <c r="R16" s="7" t="n">
        <v>332</v>
      </c>
      <c r="S16" s="10" t="inlineStr">
        <is>
          <t>map</t>
        </is>
      </c>
      <c r="T16" s="10" t="inlineStr">
        <is>
          <t>open</t>
        </is>
      </c>
      <c r="U16" s="7" t="inlineStr">
        <is>
          <t>4cb0ec9f-f4ea-4674-a7d6-3ee99a09b091</t>
        </is>
      </c>
      <c r="V16" s="8" t="inlineStr">
        <is>
          <t>C0 lists Taman Soga Sutera (aka Soga Perdana), Batu Pahat; 332 m.</t>
        </is>
      </c>
      <c r="W16" s="8" t="inlineStr">
        <is>
          <t>19994 · Taman Soga · Batu Pahat · 1910 m · 120000
21304 · Taman Soga Flat · Batu Pahat · 1957 m · 188000
23704 · Taman Bintang Soga · Batu Pahat · 17613 m · -</t>
        </is>
      </c>
      <c r="X16" s="11" t="n"/>
      <c r="Y16" s="11" t="n"/>
      <c r="Z16" s="11" t="n"/>
    </row>
    <row r="17">
      <c r="A17" s="7" t="n">
        <v>15</v>
      </c>
      <c r="B17" s="7" t="n">
        <v>1</v>
      </c>
      <c r="C17" s="7" t="inlineStr">
        <is>
          <t>c106619a385a1a83</t>
        </is>
      </c>
      <c r="D17" s="8" t="inlineStr">
        <is>
          <t>TMN SRI GADING - TR. 45</t>
        </is>
      </c>
      <c r="E17" s="7" t="inlineStr">
        <is>
          <t>Landed</t>
        </is>
      </c>
      <c r="F17" s="8" t="inlineStr">
        <is>
          <t>Batu Pahat / Johor / mukim Simpang Kanan</t>
        </is>
      </c>
      <c r="G17" s="9" t="n">
        <v>160000</v>
      </c>
      <c r="H17" s="7" t="n">
        <v>203</v>
      </c>
      <c r="I17" s="7" t="n">
        <v>12</v>
      </c>
      <c r="J17" s="10" t="inlineStr">
        <is>
          <t>map</t>
        </is>
      </c>
      <c r="K17" s="10" t="inlineStr">
        <is>
          <t>page</t>
        </is>
      </c>
      <c r="L17" s="7" t="inlineStr">
        <is>
          <t>SAME - probable (medium)</t>
        </is>
      </c>
      <c r="M17" s="8" t="inlineStr">
        <is>
          <t>Taman Sri Gading</t>
        </is>
      </c>
      <c r="N17" s="7" t="inlineStr">
        <is>
          <t>Batu Pahat, Johor</t>
        </is>
      </c>
      <c r="O17" s="7" t="inlineStr">
        <is>
          <t>Low-Cost House,Terrace House</t>
        </is>
      </c>
      <c r="P17" s="9" t="n">
        <v>122500</v>
      </c>
      <c r="Q17" s="7" t="n">
        <v>91</v>
      </c>
      <c r="R17" s="7" t="n">
        <v>3607</v>
      </c>
      <c r="S17" s="10" t="inlineStr">
        <is>
          <t>map</t>
        </is>
      </c>
      <c r="T17" s="10" t="inlineStr">
        <is>
          <t>open</t>
        </is>
      </c>
      <c r="U17" s="7" t="inlineStr">
        <is>
          <t>0ab5fc8d-6841-4bca-abaf-4f76dc2fd3be</t>
        </is>
      </c>
      <c r="V17" s="8" t="inlineStr">
        <is>
          <t>Taman Sri Gading exact, 3.6 km.</t>
        </is>
      </c>
      <c r="W17" s="8" t="inlineStr">
        <is>
          <t>20646 · Taman Mutiara Gading · Ayer Hitam · 1250 m · -
25122 · Taman Mutiara Gading (fasa 1f-1) · Batu Pahat · 1286 m · -
25128 · Taman Gading Impian · Batu Pahat · ? m · -</t>
        </is>
      </c>
      <c r="X17" s="11" t="n"/>
      <c r="Y17" s="11" t="n"/>
      <c r="Z17" s="11" t="n"/>
    </row>
    <row r="18">
      <c r="A18" s="7" t="n">
        <v>16</v>
      </c>
      <c r="B18" s="7" t="n">
        <v>1</v>
      </c>
      <c r="C18" s="7" t="inlineStr">
        <is>
          <t>339ad5e7473da692</t>
        </is>
      </c>
      <c r="D18" s="8" t="inlineStr">
        <is>
          <t>TMN MANIS 6 TR 178</t>
        </is>
      </c>
      <c r="E18" s="7" t="inlineStr">
        <is>
          <t>Landed</t>
        </is>
      </c>
      <c r="F18" s="8" t="inlineStr">
        <is>
          <t>Batu Pahat / Johor / mukim Sri Gading</t>
        </is>
      </c>
      <c r="G18" s="9" t="n">
        <v>680000</v>
      </c>
      <c r="H18" s="7" t="n">
        <v>343</v>
      </c>
      <c r="I18" s="7" t="n">
        <v>1</v>
      </c>
      <c r="J18" s="10" t="inlineStr">
        <is>
          <t>map</t>
        </is>
      </c>
      <c r="K18" s="10" t="inlineStr">
        <is>
          <t>page</t>
        </is>
      </c>
      <c r="L18" s="7" t="inlineStr">
        <is>
          <t>SAME - probable (medium)</t>
        </is>
      </c>
      <c r="M18" s="8" t="inlineStr">
        <is>
          <t>Taman Manis 6</t>
        </is>
      </c>
      <c r="N18" s="7" t="inlineStr">
        <is>
          <t>Parit Raja, Johor</t>
        </is>
      </c>
      <c r="O18" s="7" t="inlineStr">
        <is>
          <t>Detached House,Bungalow</t>
        </is>
      </c>
      <c r="P18" s="9" t="n">
        <v>480000</v>
      </c>
      <c r="Q18" s="7" t="n">
        <v>181</v>
      </c>
      <c r="R18" s="7" t="n">
        <v>16504</v>
      </c>
      <c r="S18" s="10" t="inlineStr">
        <is>
          <t>map</t>
        </is>
      </c>
      <c r="T18" s="10" t="inlineStr">
        <is>
          <t>open</t>
        </is>
      </c>
      <c r="U18" s="7" t="inlineStr">
        <is>
          <t>06c01f23-672e-49a1-bad4-547823d8df09</t>
        </is>
      </c>
      <c r="V18" s="8" t="inlineStr">
        <is>
          <t>Taman Manis 6 exact; 16.5 km offset for all candidates.</t>
        </is>
      </c>
      <c r="W18" s="8" t="inlineStr">
        <is>
          <t>20058 · Taman Manis · Parit Raja · 16716 m · 230000
27884 · Taman Manis · Bukit Mertajam · 472536 m · 405000
23950 · Taman Manis 2 · Parit Raja · 16551 m · -</t>
        </is>
      </c>
      <c r="X18" s="11" t="n"/>
      <c r="Y18" s="11" t="n"/>
      <c r="Z18" s="11" t="n"/>
    </row>
    <row r="19">
      <c r="A19" s="7" t="n">
        <v>17</v>
      </c>
      <c r="B19" s="7" t="n">
        <v>1</v>
      </c>
      <c r="C19" s="7" t="inlineStr">
        <is>
          <t>681885e7962e6795</t>
        </is>
      </c>
      <c r="D19" s="8" t="inlineStr">
        <is>
          <t>TMN RIA - TR 666</t>
        </is>
      </c>
      <c r="E19" s="7" t="inlineStr">
        <is>
          <t>Landed</t>
        </is>
      </c>
      <c r="F19" s="8" t="inlineStr">
        <is>
          <t>Batu Pahat / Johor / mukim Sri Gading</t>
        </is>
      </c>
      <c r="G19" s="9" t="n">
        <v>350000</v>
      </c>
      <c r="H19" s="7" t="n">
        <v>350</v>
      </c>
      <c r="I19" s="7" t="n">
        <v>1</v>
      </c>
      <c r="J19" s="10" t="inlineStr">
        <is>
          <t>map</t>
        </is>
      </c>
      <c r="K19" s="10" t="inlineStr">
        <is>
          <t>page</t>
        </is>
      </c>
      <c r="L19" s="7" t="inlineStr">
        <is>
          <t>SAME - probable (medium)</t>
        </is>
      </c>
      <c r="M19" s="8" t="inlineStr">
        <is>
          <t>Taman Ria, Batu Pahat</t>
        </is>
      </c>
      <c r="N19" s="7" t="inlineStr">
        <is>
          <t>Batu Pahat, Johor</t>
        </is>
      </c>
      <c r="O19" s="7" t="inlineStr">
        <is>
          <t>Terrace House</t>
        </is>
      </c>
      <c r="P19" s="9" t="n">
        <v>250000</v>
      </c>
      <c r="Q19" s="7" t="n">
        <v>174</v>
      </c>
      <c r="R19" s="7" t="n">
        <v>4677</v>
      </c>
      <c r="S19" s="10" t="inlineStr">
        <is>
          <t>map</t>
        </is>
      </c>
      <c r="T19" s="10" t="inlineStr">
        <is>
          <t>open</t>
        </is>
      </c>
      <c r="U19" s="7" t="inlineStr">
        <is>
          <t>62fbc0d0-705b-4c78-8721-c4dd265a031b</t>
        </is>
      </c>
      <c r="V19" s="8" t="inlineStr">
        <is>
          <t>Taman Ria Batu Pahat; Ria Jaya nearby is separate, price mismatched</t>
        </is>
      </c>
      <c r="W19" s="8" t="inlineStr">
        <is>
          <t>21736 · Taman Ria Jaya · Batu Pahat · 28 m · 170000
20172 · Taman Ria · Plentong · 98800 m · 315000
20230 · Taman Ria · Kluang · 42274 m · 254000</t>
        </is>
      </c>
      <c r="X19" s="11" t="n"/>
      <c r="Y19" s="11" t="n"/>
      <c r="Z19" s="11" t="n"/>
    </row>
    <row r="20">
      <c r="A20" s="7" t="n">
        <v>18</v>
      </c>
      <c r="B20" s="7" t="n">
        <v>1</v>
      </c>
      <c r="C20" s="7" t="inlineStr">
        <is>
          <t>3acaae0526004e23</t>
        </is>
      </c>
      <c r="D20" s="8" t="inlineStr">
        <is>
          <t>TMN INTAN ( TR 171)</t>
        </is>
      </c>
      <c r="E20" s="7" t="inlineStr">
        <is>
          <t>Landed</t>
        </is>
      </c>
      <c r="F20" s="8" t="inlineStr">
        <is>
          <t>Batu Pahat / Johor / mukim Tanjong Sembrong</t>
        </is>
      </c>
      <c r="G20" s="9" t="n">
        <v>225000</v>
      </c>
      <c r="H20" s="7" t="n">
        <v>194</v>
      </c>
      <c r="I20" s="7" t="n">
        <v>1</v>
      </c>
      <c r="J20" s="10" t="inlineStr">
        <is>
          <t>map</t>
        </is>
      </c>
      <c r="K20" s="10" t="inlineStr">
        <is>
          <t>page</t>
        </is>
      </c>
      <c r="L20" s="7" t="inlineStr">
        <is>
          <t>SAME - probable (medium)</t>
        </is>
      </c>
      <c r="M20" s="8" t="inlineStr">
        <is>
          <t>Taman Intan, Batu Pahat</t>
        </is>
      </c>
      <c r="N20" s="7" t="inlineStr">
        <is>
          <t>Batu Pahat, Johor</t>
        </is>
      </c>
      <c r="O20" s="7" t="inlineStr">
        <is>
          <t>Terrace House</t>
        </is>
      </c>
      <c r="P20" s="9" t="n"/>
      <c r="Q20" s="7" t="n"/>
      <c r="R20" s="7" t="n">
        <v>3914</v>
      </c>
      <c r="S20" s="10" t="inlineStr">
        <is>
          <t>map</t>
        </is>
      </c>
      <c r="T20" s="10" t="inlineStr">
        <is>
          <t>open</t>
        </is>
      </c>
      <c r="U20" s="7" t="inlineStr">
        <is>
          <t>5f2cb312-b5df-461a-94d8-bd5b39412c10</t>
        </is>
      </c>
      <c r="V20" s="8" t="inlineStr">
        <is>
          <t>Exact name Taman Intan, Batu Pahat district, 3.9 km</t>
        </is>
      </c>
      <c r="W20" s="8" t="inlineStr">
        <is>
          <t>6016 · Taman Intan · Kapar · 226299 m · 340000
6138 · Taman Intan · Klang · 211141 m · 315000
6220 · Taman Intan · Kuala Langat · 199401 m · 314000</t>
        </is>
      </c>
      <c r="X20" s="11" t="n"/>
      <c r="Y20" s="11" t="n"/>
      <c r="Z20" s="11" t="n"/>
    </row>
    <row r="21">
      <c r="A21" s="7" t="n">
        <v>19</v>
      </c>
      <c r="B21" s="7" t="n">
        <v>1</v>
      </c>
      <c r="C21" s="7" t="inlineStr">
        <is>
          <t>1390ee58bf954d65</t>
        </is>
      </c>
      <c r="D21" s="8" t="inlineStr">
        <is>
          <t>TMN MAJU</t>
        </is>
      </c>
      <c r="E21" s="7" t="inlineStr">
        <is>
          <t>Landed</t>
        </is>
      </c>
      <c r="F21" s="8" t="inlineStr">
        <is>
          <t>Batu Pahat / mukim Simpang Kanan</t>
        </is>
      </c>
      <c r="G21" s="9" t="n">
        <v>380000</v>
      </c>
      <c r="H21" s="7" t="n">
        <v>287</v>
      </c>
      <c r="I21" s="7" t="n">
        <v>35</v>
      </c>
      <c r="J21" s="10" t="inlineStr">
        <is>
          <t>map</t>
        </is>
      </c>
      <c r="K21" s="12" t="n"/>
      <c r="L21" s="7" t="inlineStr">
        <is>
          <t>SAME - probable (medium)</t>
        </is>
      </c>
      <c r="M21" s="8" t="inlineStr">
        <is>
          <t>Taman Maju</t>
        </is>
      </c>
      <c r="N21" s="7" t="inlineStr">
        <is>
          <t>Batu Pahat, Johor</t>
        </is>
      </c>
      <c r="O21" s="7" t="inlineStr">
        <is>
          <t>Low-Cost House,Terrace House</t>
        </is>
      </c>
      <c r="P21" s="9" t="n">
        <v>333000</v>
      </c>
      <c r="Q21" s="7" t="n">
        <v>244</v>
      </c>
      <c r="R21" s="7" t="n">
        <v>17614</v>
      </c>
      <c r="S21" s="10" t="inlineStr">
        <is>
          <t>map</t>
        </is>
      </c>
      <c r="T21" s="10" t="inlineStr">
        <is>
          <t>open</t>
        </is>
      </c>
      <c r="U21" s="7" t="inlineStr">
        <is>
          <t>42586a75-2d15-49c4-9e70-63eb40ff6329</t>
        </is>
      </c>
      <c r="V21" s="8" t="inlineStr">
        <is>
          <t>Taman Maju, Batu Pahat (mukim Simpang Kanan); price 1.14x</t>
        </is>
      </c>
      <c r="W21" s="8" t="inlineStr">
        <is>
          <t>21842 · Taman Maju Baru · Parit Raja · 497 m · 155000
34876 · Taman Maju · Hilir Perak · 320269 m · -
23296 · Taman Maju, Batu Pahat · Batu Pahat · 17614 m · -</t>
        </is>
      </c>
      <c r="X21" s="11" t="n"/>
      <c r="Y21" s="11" t="n"/>
      <c r="Z21" s="11" t="n"/>
    </row>
    <row r="22">
      <c r="A22" s="7" t="n">
        <v>20</v>
      </c>
      <c r="B22" s="7" t="n">
        <v>1</v>
      </c>
      <c r="C22" s="7" t="inlineStr">
        <is>
          <t>b208cacd54a57cca</t>
        </is>
      </c>
      <c r="D22" s="8" t="inlineStr">
        <is>
          <t>AMPANG JAYA</t>
        </is>
      </c>
      <c r="E22" s="7" t="inlineStr">
        <is>
          <t>Flat</t>
        </is>
      </c>
      <c r="F22" s="8" t="inlineStr">
        <is>
          <t>Gombak / Selangor / mukim Bandar Hulu Kelang</t>
        </is>
      </c>
      <c r="G22" s="9" t="n">
        <v>600000</v>
      </c>
      <c r="H22" s="7" t="n">
        <v>380</v>
      </c>
      <c r="I22" s="7" t="n">
        <v>31</v>
      </c>
      <c r="J22" s="10" t="inlineStr">
        <is>
          <t>map</t>
        </is>
      </c>
      <c r="K22" s="10" t="inlineStr">
        <is>
          <t>page</t>
        </is>
      </c>
      <c r="L22" s="7" t="inlineStr">
        <is>
          <t>SAME - probable (medium)</t>
        </is>
      </c>
      <c r="M22" s="8" t="inlineStr">
        <is>
          <t>Ampang Jaya</t>
        </is>
      </c>
      <c r="N22" s="7" t="inlineStr">
        <is>
          <t>Ampang, Selangor</t>
        </is>
      </c>
      <c r="O22" s="7" t="inlineStr">
        <is>
          <t>Flat,Terrace House</t>
        </is>
      </c>
      <c r="P22" s="9" t="n">
        <v>535000</v>
      </c>
      <c r="Q22" s="7" t="n">
        <v>272</v>
      </c>
      <c r="R22" s="7" t="n">
        <v>1174</v>
      </c>
      <c r="S22" s="10" t="inlineStr">
        <is>
          <t>map</t>
        </is>
      </c>
      <c r="T22" s="10" t="inlineStr">
        <is>
          <t>open</t>
        </is>
      </c>
      <c r="U22" s="7" t="inlineStr">
        <is>
          <t>519182ef-000f-4bea-9dbe-d7fdceb3235e</t>
        </is>
      </c>
      <c r="V22" s="8" t="inlineStr">
        <is>
          <t>Ampang Jaya estate row includes flats; 1.2 km.</t>
        </is>
      </c>
      <c r="W22" s="8" t="inlineStr">
        <is>
          <t>8862 · Sri Ampang · Ampang · 652 m · 420000
3820 · Ampang Residence · Ampang · 1278 m · -
5488 · Taman Ampang Mewah · Ampang · 894 m · 190000</t>
        </is>
      </c>
      <c r="X22" s="11" t="n"/>
      <c r="Y22" s="11" t="n"/>
      <c r="Z22" s="11" t="n"/>
    </row>
    <row r="23">
      <c r="A23" s="7" t="n">
        <v>21</v>
      </c>
      <c r="B23" s="7" t="n">
        <v>1</v>
      </c>
      <c r="C23" s="7" t="inlineStr">
        <is>
          <t>15dbe8925b1608b0</t>
        </is>
      </c>
      <c r="D23" s="8" t="inlineStr">
        <is>
          <t>GAYA MELAWATI</t>
        </is>
      </c>
      <c r="E23" s="7" t="inlineStr">
        <is>
          <t>Condo/Apartment</t>
        </is>
      </c>
      <c r="F23" s="8" t="inlineStr">
        <is>
          <t>Gombak / Selangor / mukim Bandar Hulu Kelang</t>
        </is>
      </c>
      <c r="G23" s="9" t="n">
        <v>325000</v>
      </c>
      <c r="H23" s="7" t="n">
        <v>614</v>
      </c>
      <c r="I23" s="7" t="n">
        <v>12</v>
      </c>
      <c r="J23" s="10" t="inlineStr">
        <is>
          <t>map</t>
        </is>
      </c>
      <c r="K23" s="10" t="inlineStr">
        <is>
          <t>page</t>
        </is>
      </c>
      <c r="L23" s="7" t="inlineStr">
        <is>
          <t>SAME - probable (medium)</t>
        </is>
      </c>
      <c r="M23" s="8" t="inlineStr">
        <is>
          <t>Gaya Apartments</t>
        </is>
      </c>
      <c r="N23" s="7" t="inlineStr">
        <is>
          <t>Taman Melawati, Selangor</t>
        </is>
      </c>
      <c r="O23" s="7" t="inlineStr">
        <is>
          <t>-</t>
        </is>
      </c>
      <c r="P23" s="9" t="n">
        <v>365000</v>
      </c>
      <c r="Q23" s="7" t="n">
        <v>366</v>
      </c>
      <c r="R23" s="7" t="n">
        <v>12</v>
      </c>
      <c r="S23" s="10" t="inlineStr">
        <is>
          <t>map</t>
        </is>
      </c>
      <c r="T23" s="10" t="inlineStr">
        <is>
          <t>open</t>
        </is>
      </c>
      <c r="U23" s="7" t="inlineStr">
        <is>
          <t>a1a33e9c-1155-401d-9cc7-53636d60f4ed</t>
        </is>
      </c>
      <c r="V23" s="8" t="inlineStr">
        <is>
          <t>Gaya @ Melawati, 12 m, median within 11%; psf differs.</t>
        </is>
      </c>
      <c r="W23" s="8" t="inlineStr">
        <is>
          <t>31602 · Gaya @ Melawati · Kuala Lumpur · 119 m · -
15172 · Gaya Residency · Semenyih · 28832 m · -
22716 · Rumah Pangsa Gaya · Ulu Tiram · 292678 m · 180000</t>
        </is>
      </c>
      <c r="X23" s="11" t="n"/>
      <c r="Y23" s="11" t="n"/>
      <c r="Z23" s="11" t="n"/>
    </row>
    <row r="24">
      <c r="A24" s="7" t="n">
        <v>22</v>
      </c>
      <c r="B24" s="7" t="n">
        <v>1</v>
      </c>
      <c r="C24" s="7" t="inlineStr">
        <is>
          <t>532c78d0b6bcebf1</t>
        </is>
      </c>
      <c r="D24" s="8" t="inlineStr">
        <is>
          <t>PUNCAK UKAY (UKAY HEIGHTS)</t>
        </is>
      </c>
      <c r="E24" s="7" t="inlineStr">
        <is>
          <t>Condo/Apartment</t>
        </is>
      </c>
      <c r="F24" s="8" t="inlineStr">
        <is>
          <t>Gombak / Selangor / mukim Bandar Hulu Kelang</t>
        </is>
      </c>
      <c r="G24" s="9" t="n">
        <v>755000</v>
      </c>
      <c r="H24" s="7" t="n">
        <v>527</v>
      </c>
      <c r="I24" s="7" t="n">
        <v>3</v>
      </c>
      <c r="J24" s="10" t="inlineStr">
        <is>
          <t>map</t>
        </is>
      </c>
      <c r="K24" s="10" t="inlineStr">
        <is>
          <t>page</t>
        </is>
      </c>
      <c r="L24" s="7" t="inlineStr">
        <is>
          <t>SAME - probable (medium)</t>
        </is>
      </c>
      <c r="M24" s="8" t="inlineStr">
        <is>
          <t>Puncak Ukay (Ukay Heights)</t>
        </is>
      </c>
      <c r="N24" s="7" t="inlineStr">
        <is>
          <t>Ampang, Selangor</t>
        </is>
      </c>
      <c r="O24" s="7" t="inlineStr">
        <is>
          <t>Condominium/Apartment</t>
        </is>
      </c>
      <c r="P24" s="9" t="n">
        <v>2000000</v>
      </c>
      <c r="Q24" s="7" t="n">
        <v>333</v>
      </c>
      <c r="R24" s="7" t="n">
        <v>4768</v>
      </c>
      <c r="S24" s="10" t="inlineStr">
        <is>
          <t>map</t>
        </is>
      </c>
      <c r="T24" s="10" t="inlineStr">
        <is>
          <t>open</t>
        </is>
      </c>
      <c r="U24" s="7" t="inlineStr">
        <is>
          <t>cbbe2de5-4249-4827-a925-ce35ed063017</t>
        </is>
      </c>
      <c r="V24" s="8" t="inlineStr">
        <is>
          <t>Exact name incl. Ukay Heights alias; C median/psf look skewed</t>
        </is>
      </c>
      <c r="W24" s="8" t="inlineStr">
        <is>
          <t>4906 · Ukay Perdana · Ulu Kelang · 125 m · 280000
31961 · Puncak Ukay · Ampang · 4756 m · -
11596 · Sri Impian (Ukay Perdana) · Ampang · 527 m · -</t>
        </is>
      </c>
      <c r="X24" s="11" t="n"/>
      <c r="Y24" s="11" t="n"/>
      <c r="Z24" s="11" t="n"/>
    </row>
    <row r="25">
      <c r="A25" s="7" t="n">
        <v>23</v>
      </c>
      <c r="B25" s="7" t="n">
        <v>1</v>
      </c>
      <c r="C25" s="7" t="inlineStr">
        <is>
          <t>6368d7e203140afb</t>
        </is>
      </c>
      <c r="D25" s="8" t="inlineStr">
        <is>
          <t>TAMAN BUKIT UTAMA(LAMAN OAKLEAF)</t>
        </is>
      </c>
      <c r="E25" s="7" t="inlineStr">
        <is>
          <t>Landed</t>
        </is>
      </c>
      <c r="F25" s="8" t="inlineStr">
        <is>
          <t>Gombak / Selangor / mukim Bandar Hulu Kelang</t>
        </is>
      </c>
      <c r="G25" s="9" t="n">
        <v>600000</v>
      </c>
      <c r="H25" s="7" t="n">
        <v>373</v>
      </c>
      <c r="I25" s="7" t="n">
        <v>11</v>
      </c>
      <c r="J25" s="10" t="inlineStr">
        <is>
          <t>map</t>
        </is>
      </c>
      <c r="K25" s="10" t="inlineStr">
        <is>
          <t>page</t>
        </is>
      </c>
      <c r="L25" s="7" t="inlineStr">
        <is>
          <t>SAME - probable (medium)</t>
        </is>
      </c>
      <c r="M25" s="8" t="inlineStr">
        <is>
          <t>Taman Bukit Utama</t>
        </is>
      </c>
      <c r="N25" s="7" t="inlineStr">
        <is>
          <t>Ulu Kelang, Selangor</t>
        </is>
      </c>
      <c r="O25" s="7" t="inlineStr">
        <is>
          <t>Terrace House</t>
        </is>
      </c>
      <c r="P25" s="9" t="n">
        <v>566500</v>
      </c>
      <c r="Q25" s="7" t="n">
        <v>405</v>
      </c>
      <c r="R25" s="7" t="n">
        <v>371</v>
      </c>
      <c r="S25" s="10" t="inlineStr">
        <is>
          <t>map</t>
        </is>
      </c>
      <c r="T25" s="10" t="inlineStr">
        <is>
          <t>open</t>
        </is>
      </c>
      <c r="U25" s="7" t="inlineStr">
        <is>
          <t>f521bf03-38b0-4c29-89e6-c316aa0bf9bf</t>
        </is>
      </c>
      <c r="V25" s="8" t="inlineStr">
        <is>
          <t>Taman Bukit Utama (aka Laman Oakleaf), Ulu Kelang; 371 m, median 600k vs 566.5k.</t>
        </is>
      </c>
      <c r="W25" s="8" t="inlineStr">
        <is>
          <t>9902 · Laman Oakleaf · Ulu Kelang · 577 m · 695000
5868 · Oakleaf Park · Ulu Kelang · 680 m · 300000
6682 · Bukit Utama Condominium · Bandar Utama · 18535 m · 1264000</t>
        </is>
      </c>
      <c r="X25" s="11" t="n"/>
      <c r="Y25" s="11" t="n"/>
      <c r="Z25" s="11" t="n"/>
    </row>
    <row r="26">
      <c r="A26" s="7" t="n">
        <v>24</v>
      </c>
      <c r="B26" s="7" t="n">
        <v>1</v>
      </c>
      <c r="C26" s="7" t="inlineStr">
        <is>
          <t>505be2c6c229c6f2</t>
        </is>
      </c>
      <c r="D26" s="8" t="inlineStr">
        <is>
          <t>TAMAN DESA UKAY (UKAY HEIGHT)</t>
        </is>
      </c>
      <c r="E26" s="7" t="inlineStr">
        <is>
          <t>Condo/Apartment</t>
        </is>
      </c>
      <c r="F26" s="8" t="inlineStr">
        <is>
          <t>Gombak / Selangor / mukim Bandar Hulu Kelang</t>
        </is>
      </c>
      <c r="G26" s="9" t="n">
        <v>795000</v>
      </c>
      <c r="H26" s="7" t="n">
        <v>387</v>
      </c>
      <c r="I26" s="7" t="n">
        <v>2</v>
      </c>
      <c r="J26" s="10" t="inlineStr">
        <is>
          <t>map</t>
        </is>
      </c>
      <c r="K26" s="10" t="inlineStr">
        <is>
          <t>page</t>
        </is>
      </c>
      <c r="L26" s="7" t="inlineStr">
        <is>
          <t>SAME - probable (medium)</t>
        </is>
      </c>
      <c r="M26" s="8" t="inlineStr">
        <is>
          <t>Desa Ukay</t>
        </is>
      </c>
      <c r="N26" s="7" t="inlineStr">
        <is>
          <t>Ampang, Selangor</t>
        </is>
      </c>
      <c r="O26" s="7" t="inlineStr">
        <is>
          <t>1</t>
        </is>
      </c>
      <c r="P26" s="9" t="n"/>
      <c r="Q26" s="7" t="n"/>
      <c r="R26" s="7" t="n">
        <v>994</v>
      </c>
      <c r="S26" s="10" t="inlineStr">
        <is>
          <t>map</t>
        </is>
      </c>
      <c r="T26" s="10" t="inlineStr">
        <is>
          <t>open</t>
        </is>
      </c>
      <c r="U26" s="7" t="inlineStr">
        <is>
          <t>b5423f44-9d8e-4f49-8fe4-55551e3ebae1</t>
        </is>
      </c>
      <c r="V26" s="8" t="inlineStr">
        <is>
          <t>Desa Ukay at Ukay Heights, 1 km.</t>
        </is>
      </c>
      <c r="W26" s="8" t="inlineStr">
        <is>
          <t>11266 · Hijau Apartment (Ukay Heights) · Ampang · 967 m · 480000
8668 · Puncak Ukay (Ukay Heights) · Ampang · 657 m · 2000000
10422 · Ukay Heights · Ampang · 1044 m · 2250000</t>
        </is>
      </c>
      <c r="X26" s="11" t="n"/>
      <c r="Y26" s="11" t="n"/>
      <c r="Z26" s="11" t="n"/>
    </row>
    <row r="27">
      <c r="A27" s="7" t="n">
        <v>25</v>
      </c>
      <c r="B27" s="7" t="n">
        <v>1</v>
      </c>
      <c r="C27" s="7" t="inlineStr">
        <is>
          <t>a815b86c50c7b24e</t>
        </is>
      </c>
      <c r="D27" s="8" t="inlineStr">
        <is>
          <t>TAMAN SERI KERAMAT TENGAH (AU4)</t>
        </is>
      </c>
      <c r="E27" s="7" t="inlineStr">
        <is>
          <t>Landed</t>
        </is>
      </c>
      <c r="F27" s="8" t="inlineStr">
        <is>
          <t>Gombak / Selangor / mukim Bandar Hulu Kelang</t>
        </is>
      </c>
      <c r="G27" s="9" t="n">
        <v>630000</v>
      </c>
      <c r="H27" s="7" t="n">
        <v>534</v>
      </c>
      <c r="I27" s="7" t="n">
        <v>21</v>
      </c>
      <c r="J27" s="10" t="inlineStr">
        <is>
          <t>map</t>
        </is>
      </c>
      <c r="K27" s="10" t="inlineStr">
        <is>
          <t>page</t>
        </is>
      </c>
      <c r="L27" s="7" t="inlineStr">
        <is>
          <t>SAME - probable (medium)</t>
        </is>
      </c>
      <c r="M27" s="8" t="inlineStr">
        <is>
          <t>Taman Seri Keramat AU4</t>
        </is>
      </c>
      <c r="N27" s="7" t="inlineStr">
        <is>
          <t>Gombak, Selangor</t>
        </is>
      </c>
      <c r="O27" s="7" t="inlineStr">
        <is>
          <t>-</t>
        </is>
      </c>
      <c r="P27" s="9" t="n">
        <v>620000</v>
      </c>
      <c r="Q27" s="7" t="n">
        <v>334</v>
      </c>
      <c r="R27" s="7" t="n">
        <v>415</v>
      </c>
      <c r="S27" s="10" t="inlineStr">
        <is>
          <t>map</t>
        </is>
      </c>
      <c r="T27" s="10" t="inlineStr">
        <is>
          <t>open</t>
        </is>
      </c>
      <c r="U27" s="7" t="inlineStr">
        <is>
          <t>cf92e763-7fd0-446f-8406-ac139e1417b0</t>
        </is>
      </c>
      <c r="V27" s="8" t="inlineStr">
        <is>
          <t>Seri Keramat Tengah is the AU4 area; C2 415 m, price 0.98x</t>
        </is>
      </c>
      <c r="W27" s="8" t="inlineStr">
        <is>
          <t>4028 · Taman Sri Keramat Tengah · Wangsa Maju · 3286 m · -
4194 · Taman Seri Keramat @ AU4 · Keramat · 415 m · 828176
4116 · Taman Sri Keramat (AU 2) · Keramat · 307 m · 646600</t>
        </is>
      </c>
      <c r="X27" s="11" t="n"/>
      <c r="Y27" s="11" t="n"/>
      <c r="Z27" s="11" t="n"/>
    </row>
    <row r="28">
      <c r="A28" s="7" t="n">
        <v>26</v>
      </c>
      <c r="B28" s="7" t="n">
        <v>1</v>
      </c>
      <c r="C28" s="7" t="inlineStr">
        <is>
          <t>c76cfaa8f6629188</t>
        </is>
      </c>
      <c r="D28" s="8" t="inlineStr">
        <is>
          <t>WANGSA HEIGHTS (BUKIT ANTARABANGSA)</t>
        </is>
      </c>
      <c r="E28" s="7" t="inlineStr">
        <is>
          <t>Condo/Apartment</t>
        </is>
      </c>
      <c r="F28" s="8" t="inlineStr">
        <is>
          <t>Gombak / Selangor / mukim Bandar Hulu Kelang</t>
        </is>
      </c>
      <c r="G28" s="9" t="n">
        <v>180000</v>
      </c>
      <c r="H28" s="7" t="n">
        <v>205</v>
      </c>
      <c r="I28" s="7" t="n">
        <v>7</v>
      </c>
      <c r="J28" s="10" t="inlineStr">
        <is>
          <t>map</t>
        </is>
      </c>
      <c r="K28" s="10" t="inlineStr">
        <is>
          <t>page</t>
        </is>
      </c>
      <c r="L28" s="7" t="inlineStr">
        <is>
          <t>SAME - probable (medium)</t>
        </is>
      </c>
      <c r="M28" s="8" t="inlineStr">
        <is>
          <t>Wangsa Heights</t>
        </is>
      </c>
      <c r="N28" s="7" t="inlineStr">
        <is>
          <t>Ulu Kelang, Selangor</t>
        </is>
      </c>
      <c r="O28" s="7" t="inlineStr">
        <is>
          <t>-</t>
        </is>
      </c>
      <c r="P28" s="9" t="n">
        <v>225885</v>
      </c>
      <c r="Q28" s="7" t="n">
        <v>240</v>
      </c>
      <c r="R28" s="7" t="n">
        <v>2770</v>
      </c>
      <c r="S28" s="10" t="inlineStr">
        <is>
          <t>map</t>
        </is>
      </c>
      <c r="T28" s="10" t="inlineStr">
        <is>
          <t>open</t>
        </is>
      </c>
      <c r="U28" s="7" t="inlineStr">
        <is>
          <t>36949075-6d39-4aef-a4ba-f15e825e1bf1</t>
        </is>
      </c>
      <c r="V28" s="8" t="inlineStr">
        <is>
          <t>Same name, Ulu Kelang/Bukit Antarabangsa; price 0.80x, 2.8 km apart</t>
        </is>
      </c>
      <c r="W28" s="8" t="inlineStr">
        <is>
          <t>4344 · Wangsa Jaya · Keramat · 979 m · -
14978 · Bukit Antarabangsa · Ampang · 2954 m · -
2482 · Taman Wangsa Jaya · Wangsa Maju · 1165 m · 1045000</t>
        </is>
      </c>
      <c r="X28" s="11" t="n"/>
      <c r="Y28" s="11" t="n"/>
      <c r="Z28" s="11" t="n"/>
    </row>
    <row r="29">
      <c r="A29" s="7" t="n">
        <v>27</v>
      </c>
      <c r="B29" s="7" t="n">
        <v>1</v>
      </c>
      <c r="C29" s="7" t="inlineStr">
        <is>
          <t>ae78bf8a832c704c</t>
        </is>
      </c>
      <c r="D29" s="8" t="inlineStr">
        <is>
          <t>DESA AMAN PURI</t>
        </is>
      </c>
      <c r="E29" s="7" t="inlineStr">
        <is>
          <t>Condo/Apartment</t>
        </is>
      </c>
      <c r="F29" s="8" t="inlineStr">
        <is>
          <t>Gombak / Selangor / mukim Bandar Kepong</t>
        </is>
      </c>
      <c r="G29" s="9" t="n">
        <v>260000</v>
      </c>
      <c r="H29" s="7" t="n">
        <v>305</v>
      </c>
      <c r="I29" s="7" t="n">
        <v>58</v>
      </c>
      <c r="J29" s="10" t="inlineStr">
        <is>
          <t>map</t>
        </is>
      </c>
      <c r="K29" s="10" t="inlineStr">
        <is>
          <t>page</t>
        </is>
      </c>
      <c r="L29" s="7" t="inlineStr">
        <is>
          <t>SAME - probable (medium)</t>
        </is>
      </c>
      <c r="M29" s="8" t="inlineStr">
        <is>
          <t>Desa Aman Puri</t>
        </is>
      </c>
      <c r="N29" s="7" t="inlineStr">
        <is>
          <t>Kepong, Selangor</t>
        </is>
      </c>
      <c r="O29" s="7" t="inlineStr">
        <is>
          <t>Condominium/Apartment,Flat,Terrace House</t>
        </is>
      </c>
      <c r="P29" s="9" t="n">
        <v>400000</v>
      </c>
      <c r="Q29" s="7" t="n">
        <v>427</v>
      </c>
      <c r="R29" s="7" t="n">
        <v>340</v>
      </c>
      <c r="S29" s="10" t="inlineStr">
        <is>
          <t>map</t>
        </is>
      </c>
      <c r="T29" s="10" t="inlineStr">
        <is>
          <t>open</t>
        </is>
      </c>
      <c r="U29" s="7" t="inlineStr">
        <is>
          <t>079c0a9c-ea80-432f-a902-46f9d0082ad4</t>
        </is>
      </c>
      <c r="V29" s="8" t="inlineStr">
        <is>
          <t>Township name exact, also listed as Desa Aman Puri Apartment; C median mixes terraces.</t>
        </is>
      </c>
      <c r="W29" s="8" t="inlineStr">
        <is>
          <t>31279 · Desa Aman Puri Apartment · Kuala Lumpur · 90 m · -
4358 · Aman Puri Apartment · Kepong · 453 m · 297866
31283 · Seri Puri · Kepong · 637 m · -</t>
        </is>
      </c>
      <c r="X29" s="11" t="n"/>
      <c r="Y29" s="11" t="n"/>
      <c r="Z29" s="11" t="n"/>
    </row>
    <row r="30">
      <c r="A30" s="7" t="n">
        <v>28</v>
      </c>
      <c r="B30" s="7" t="n">
        <v>1</v>
      </c>
      <c r="C30" s="7" t="inlineStr">
        <is>
          <t>9c3186a109b8aff5</t>
        </is>
      </c>
      <c r="D30" s="8" t="inlineStr">
        <is>
          <t>TAMAN INDAH PERDANA/KEPONG PERDANA</t>
        </is>
      </c>
      <c r="E30" s="7" t="inlineStr">
        <is>
          <t>Landed</t>
        </is>
      </c>
      <c r="F30" s="8" t="inlineStr">
        <is>
          <t>Gombak / Selangor / mukim Bandar Kepong</t>
        </is>
      </c>
      <c r="G30" s="9" t="n">
        <v>230000</v>
      </c>
      <c r="H30" s="7" t="n">
        <v>290</v>
      </c>
      <c r="I30" s="7" t="n">
        <v>36</v>
      </c>
      <c r="J30" s="10" t="inlineStr">
        <is>
          <t>map</t>
        </is>
      </c>
      <c r="K30" s="10" t="inlineStr">
        <is>
          <t>page</t>
        </is>
      </c>
      <c r="L30" s="7" t="inlineStr">
        <is>
          <t>SAME - probable (medium)</t>
        </is>
      </c>
      <c r="M30" s="8" t="inlineStr">
        <is>
          <t>Kepong Indah Perdana</t>
        </is>
      </c>
      <c r="N30" s="7" t="inlineStr">
        <is>
          <t>Kepong, Selangor</t>
        </is>
      </c>
      <c r="O30" s="7" t="inlineStr">
        <is>
          <t>Flat,Terrace House</t>
        </is>
      </c>
      <c r="P30" s="9" t="n">
        <v>160000</v>
      </c>
      <c r="Q30" s="7" t="n">
        <v>22</v>
      </c>
      <c r="R30" s="7" t="n">
        <v>411</v>
      </c>
      <c r="S30" s="10" t="inlineStr">
        <is>
          <t>map</t>
        </is>
      </c>
      <c r="T30" s="10" t="inlineStr">
        <is>
          <t>open</t>
        </is>
      </c>
      <c r="U30" s="7" t="inlineStr">
        <is>
          <t>9cdda3dc-066a-43dd-8a8a-608db7fc7720</t>
        </is>
      </c>
      <c r="V30" s="8" t="inlineStr">
        <is>
          <t>Taman Indah Perdana, Kepong = Kepong Indah Perdana, 411 m</t>
        </is>
      </c>
      <c r="W30" s="8" t="inlineStr">
        <is>
          <t>1912 · Taman Kepong Indah · Kepong · 863 m · 178500
118 · Taman Kepong (Kepong Garden) · Kepong · 1640 m · 730000
16 · Kepong Baru · Kepong · 1314 m · 668000</t>
        </is>
      </c>
      <c r="X30" s="11" t="n"/>
      <c r="Y30" s="11" t="n"/>
      <c r="Z30" s="11" t="n"/>
    </row>
    <row r="31">
      <c r="A31" s="7" t="n">
        <v>29</v>
      </c>
      <c r="B31" s="7" t="n">
        <v>1</v>
      </c>
      <c r="C31" s="7" t="inlineStr">
        <is>
          <t>ab329904dd741524</t>
        </is>
      </c>
      <c r="D31" s="8" t="inlineStr">
        <is>
          <t>MEDAN BATU CAVES</t>
        </is>
      </c>
      <c r="E31" s="7" t="inlineStr">
        <is>
          <t>Flat</t>
        </is>
      </c>
      <c r="F31" s="8" t="inlineStr">
        <is>
          <t>Gombak / Selangor / mukim Bandar Selayang</t>
        </is>
      </c>
      <c r="G31" s="9" t="n">
        <v>127500</v>
      </c>
      <c r="H31" s="7" t="n">
        <v>169</v>
      </c>
      <c r="I31" s="7" t="n">
        <v>16</v>
      </c>
      <c r="J31" s="10" t="inlineStr">
        <is>
          <t>map</t>
        </is>
      </c>
      <c r="K31" s="10" t="inlineStr">
        <is>
          <t>page</t>
        </is>
      </c>
      <c r="L31" s="7" t="inlineStr">
        <is>
          <t>SAME - probable (medium)</t>
        </is>
      </c>
      <c r="M31" s="8" t="inlineStr">
        <is>
          <t>Medan Batu Caves</t>
        </is>
      </c>
      <c r="N31" s="7" t="inlineStr">
        <is>
          <t>Batu Caves, Selangor</t>
        </is>
      </c>
      <c r="O31" s="7" t="inlineStr">
        <is>
          <t>Flat,Terrace House</t>
        </is>
      </c>
      <c r="P31" s="9" t="n">
        <v>150000</v>
      </c>
      <c r="Q31" s="7" t="n">
        <v>218</v>
      </c>
      <c r="R31" s="7" t="n">
        <v>3518</v>
      </c>
      <c r="S31" s="10" t="inlineStr">
        <is>
          <t>map</t>
        </is>
      </c>
      <c r="T31" s="10" t="inlineStr">
        <is>
          <t>open</t>
        </is>
      </c>
      <c r="U31" s="7" t="inlineStr">
        <is>
          <t>b5bb3dd6-4bc7-4b69-9ebb-558a477f2fb7</t>
        </is>
      </c>
      <c r="V31" s="8" t="inlineStr">
        <is>
          <t>Medan Batu Caves flats; psf 169 vs 218; 3.5 km.</t>
        </is>
      </c>
      <c r="W31" s="8" t="inlineStr">
        <is>
          <t>6234 · Taman Sri Batu Caves · Batu Caves · 4731 m · 122500
14562 · Pangsapuri Cempaka (Batu Caves) · Batu Caves · 4036 m · -
32214 · Taman Desa Batu Caves · Batu Caves · 4959 m · -</t>
        </is>
      </c>
      <c r="X31" s="11" t="n"/>
      <c r="Y31" s="11" t="n"/>
      <c r="Z31" s="11" t="n"/>
    </row>
    <row r="32">
      <c r="A32" s="7" t="n">
        <v>30</v>
      </c>
      <c r="B32" s="7" t="n">
        <v>1</v>
      </c>
      <c r="C32" s="7" t="inlineStr">
        <is>
          <t>30277cea622b5a01</t>
        </is>
      </c>
      <c r="D32" s="8" t="inlineStr">
        <is>
          <t>TAMAN PINGGIRAN INDAH(RUMAH KOS RENDAH)</t>
        </is>
      </c>
      <c r="E32" s="7" t="inlineStr">
        <is>
          <t>Flat</t>
        </is>
      </c>
      <c r="F32" s="8" t="inlineStr">
        <is>
          <t>Gombak / Selangor / mukim Bandar Selayang</t>
        </is>
      </c>
      <c r="G32" s="9" t="n">
        <v>160000</v>
      </c>
      <c r="H32" s="7" t="n">
        <v>244</v>
      </c>
      <c r="I32" s="7" t="n">
        <v>1</v>
      </c>
      <c r="J32" s="10" t="inlineStr">
        <is>
          <t>map</t>
        </is>
      </c>
      <c r="K32" s="10" t="inlineStr">
        <is>
          <t>page</t>
        </is>
      </c>
      <c r="L32" s="7" t="inlineStr">
        <is>
          <t>SAME - probable (medium)</t>
        </is>
      </c>
      <c r="M32" s="8" t="inlineStr">
        <is>
          <t>â Taman Pinggiran Indah</t>
        </is>
      </c>
      <c r="N32" s="7" t="inlineStr">
        <is>
          <t>Batu Caves, Selangor</t>
        </is>
      </c>
      <c r="O32" s="7" t="inlineStr">
        <is>
          <t>Terrace House</t>
        </is>
      </c>
      <c r="P32" s="9" t="n"/>
      <c r="Q32" s="7" t="n"/>
      <c r="R32" s="7" t="n">
        <v>264</v>
      </c>
      <c r="S32" s="10" t="inlineStr">
        <is>
          <t>map</t>
        </is>
      </c>
      <c r="T32" s="10" t="inlineStr">
        <is>
          <t>open</t>
        </is>
      </c>
      <c r="U32" s="7" t="inlineStr">
        <is>
          <t>e3499ccc-c51f-46d3-8dad-7657b346f88c</t>
        </is>
      </c>
      <c r="V32" s="8" t="inlineStr">
        <is>
          <t>Taman Pinggiran Indah, Selayang, 264 m; R covers the low-cost flats, C typed terrace.</t>
        </is>
      </c>
      <c r="W32" s="8" t="inlineStr">
        <is>
          <t>6766 · Taman Pinggiran · Batu Caves · 297 m · 200000
13994 · Taman Pinggiran Flat · Batu Caves · 203 m · -
10188 · Taman Pinggiran Indah · Gombak · 3006 m · 560000</t>
        </is>
      </c>
      <c r="X32" s="11" t="n"/>
      <c r="Y32" s="11" t="n"/>
      <c r="Z32" s="11" t="n"/>
    </row>
    <row r="33">
      <c r="A33" s="7" t="n">
        <v>31</v>
      </c>
      <c r="B33" s="7" t="n">
        <v>1</v>
      </c>
      <c r="C33" s="7" t="inlineStr">
        <is>
          <t>a8f458b7f523530b</t>
        </is>
      </c>
      <c r="D33" s="8" t="inlineStr">
        <is>
          <t>TAMAN SELAYANG MULIA</t>
        </is>
      </c>
      <c r="E33" s="7" t="inlineStr">
        <is>
          <t>Flat</t>
        </is>
      </c>
      <c r="F33" s="8" t="inlineStr">
        <is>
          <t>Gombak / Selangor / mukim Bandar Selayang</t>
        </is>
      </c>
      <c r="G33" s="9" t="n">
        <v>165000</v>
      </c>
      <c r="H33" s="7" t="n">
        <v>247</v>
      </c>
      <c r="I33" s="7" t="n">
        <v>31</v>
      </c>
      <c r="J33" s="10" t="inlineStr">
        <is>
          <t>map</t>
        </is>
      </c>
      <c r="K33" s="10" t="inlineStr">
        <is>
          <t>page</t>
        </is>
      </c>
      <c r="L33" s="7" t="inlineStr">
        <is>
          <t>SAME - probable (medium)</t>
        </is>
      </c>
      <c r="M33" s="8" t="inlineStr">
        <is>
          <t>Taman Selayang Mulia</t>
        </is>
      </c>
      <c r="N33" s="7" t="inlineStr">
        <is>
          <t>Selayang, Selangor</t>
        </is>
      </c>
      <c r="O33" s="7" t="inlineStr">
        <is>
          <t>Flat,Terrace House,Detached House</t>
        </is>
      </c>
      <c r="P33" s="9" t="n">
        <v>40669</v>
      </c>
      <c r="Q33" s="7" t="n">
        <v>23</v>
      </c>
      <c r="R33" s="7" t="n">
        <v>3701</v>
      </c>
      <c r="S33" s="10" t="inlineStr">
        <is>
          <t>map</t>
        </is>
      </c>
      <c r="T33" s="10" t="inlineStr">
        <is>
          <t>open</t>
        </is>
      </c>
      <c r="U33" s="7" t="inlineStr">
        <is>
          <t>f4ef4951-e319-428d-af52-d0d13f3cfbce</t>
        </is>
      </c>
      <c r="V33" s="8" t="inlineStr">
        <is>
          <t>Taman Selayang Mulia township incl. flats</t>
        </is>
      </c>
      <c r="W33" s="8" t="inlineStr">
        <is>
          <t>3102 · Taman Mulia · Bandar Tun Razak · 16492 m · 185000
5560 · Taman Mulia Jaya · Ampang · 16902 m · 140000
31086 · Taman Mulia Jaya · Petaling Jaya · 10422 m · -</t>
        </is>
      </c>
      <c r="X33" s="11" t="n"/>
      <c r="Y33" s="11" t="n"/>
      <c r="Z33" s="11" t="n"/>
    </row>
    <row r="34">
      <c r="A34" s="7" t="n">
        <v>32</v>
      </c>
      <c r="B34" s="7" t="n">
        <v>1</v>
      </c>
      <c r="C34" s="7" t="inlineStr">
        <is>
          <t>d0fc0bd1b6580740</t>
        </is>
      </c>
      <c r="D34" s="8" t="inlineStr">
        <is>
          <t>V-RESIDENSI 5</t>
        </is>
      </c>
      <c r="E34" s="7" t="inlineStr">
        <is>
          <t>Serviced Apartment</t>
        </is>
      </c>
      <c r="F34" s="8" t="inlineStr">
        <is>
          <t>Gombak / Selangor / mukim Bandar Selayang</t>
        </is>
      </c>
      <c r="G34" s="9" t="n">
        <v>495000</v>
      </c>
      <c r="H34" s="7" t="n">
        <v>431</v>
      </c>
      <c r="I34" s="7" t="n">
        <v>15</v>
      </c>
      <c r="J34" s="10" t="inlineStr">
        <is>
          <t>map</t>
        </is>
      </c>
      <c r="K34" s="10" t="inlineStr">
        <is>
          <t>page</t>
        </is>
      </c>
      <c r="L34" s="7" t="inlineStr">
        <is>
          <t>SAME - probable (medium)</t>
        </is>
      </c>
      <c r="M34" s="8" t="inlineStr">
        <is>
          <t>V-Residensi 5</t>
        </is>
      </c>
      <c r="N34" s="7" t="inlineStr">
        <is>
          <t>Selayang, Selangor</t>
        </is>
      </c>
      <c r="O34" s="7" t="inlineStr">
        <is>
          <t>Condominium/Apartment</t>
        </is>
      </c>
      <c r="P34" s="9" t="n">
        <v>457500</v>
      </c>
      <c r="Q34" s="7" t="n">
        <v>373</v>
      </c>
      <c r="R34" s="7" t="n">
        <v>2764</v>
      </c>
      <c r="S34" s="10" t="inlineStr">
        <is>
          <t>map</t>
        </is>
      </c>
      <c r="T34" s="10" t="inlineStr">
        <is>
          <t>open</t>
        </is>
      </c>
      <c r="U34" s="7" t="inlineStr">
        <is>
          <t>0eed7b1c-d244-45dd-b588-08aa8b230156</t>
        </is>
      </c>
      <c r="V34" s="8" t="inlineStr">
        <is>
          <t>V-Residensi 5 by name; psf 431 vs 373, price 1.08x</t>
        </is>
      </c>
      <c r="W34" s="8" t="inlineStr">
        <is>
          <t>6940 · V-Residensi @ Selayang Heights · Selayang · 16 m · 440000
32335 · V-Residensi · Batu Caves · 13 m · -
14476 · V-Residensi 5 @ Selayang · Selayang · 2747 m · -</t>
        </is>
      </c>
      <c r="X34" s="11" t="n"/>
      <c r="Y34" s="11" t="n"/>
      <c r="Z34" s="11" t="n"/>
    </row>
    <row r="35">
      <c r="A35" s="7" t="n">
        <v>33</v>
      </c>
      <c r="B35" s="7" t="n">
        <v>1</v>
      </c>
      <c r="C35" s="7" t="inlineStr">
        <is>
          <t>2251f20bcc0ab1d9</t>
        </is>
      </c>
      <c r="D35" s="8" t="inlineStr">
        <is>
          <t>IMPIAN INDAH (PECAHAN LOT 1855)</t>
        </is>
      </c>
      <c r="E35" s="7" t="inlineStr">
        <is>
          <t>Landed</t>
        </is>
      </c>
      <c r="F35" s="8" t="inlineStr">
        <is>
          <t>Gombak / Selangor / mukim Pekan Kuang</t>
        </is>
      </c>
      <c r="G35" s="9" t="n">
        <v>239000</v>
      </c>
      <c r="H35" s="7" t="n">
        <v>288</v>
      </c>
      <c r="I35" s="7" t="n">
        <v>24</v>
      </c>
      <c r="J35" s="10" t="inlineStr">
        <is>
          <t>map</t>
        </is>
      </c>
      <c r="K35" s="10" t="inlineStr">
        <is>
          <t>page</t>
        </is>
      </c>
      <c r="L35" s="7" t="inlineStr">
        <is>
          <t>SAME - probable (medium)</t>
        </is>
      </c>
      <c r="M35" s="8" t="inlineStr">
        <is>
          <t>Taman Impian Indah, Sungai Buloh</t>
        </is>
      </c>
      <c r="N35" s="7" t="inlineStr">
        <is>
          <t>Sungai Buloh, Selangor</t>
        </is>
      </c>
      <c r="O35" s="7" t="inlineStr">
        <is>
          <t>Flat,Terrace House</t>
        </is>
      </c>
      <c r="P35" s="9" t="n">
        <v>212500</v>
      </c>
      <c r="Q35" s="7" t="n">
        <v>269</v>
      </c>
      <c r="R35" s="7" t="n">
        <v>108</v>
      </c>
      <c r="S35" s="10" t="inlineStr">
        <is>
          <t>map</t>
        </is>
      </c>
      <c r="T35" s="10" t="inlineStr">
        <is>
          <t>open</t>
        </is>
      </c>
      <c r="U35" s="7" t="inlineStr">
        <is>
          <t>eab9d832-91bd-48d9-b29c-b86a1113c528</t>
        </is>
      </c>
      <c r="V35" s="8" t="inlineStr">
        <is>
          <t>Taman Impian Indah, Sungai Buloh, 108 m; cand 1 (Lot 1855) same estate</t>
        </is>
      </c>
      <c r="W35" s="8" t="inlineStr">
        <is>
          <t>7248 · Impian Indah (Lot 1855) · Gombak · 2035 m · 249000
24106 · Impiana Indah @ Taman Seri Impian · Kluang · 236160 m · -
21164 · Taman Impian Indah · Pontian · 283515 m · 505000</t>
        </is>
      </c>
      <c r="X35" s="11" t="n"/>
      <c r="Y35" s="11" t="n"/>
      <c r="Z35" s="11" t="n"/>
    </row>
    <row r="36">
      <c r="A36" s="7" t="n">
        <v>34</v>
      </c>
      <c r="B36" s="7" t="n">
        <v>1</v>
      </c>
      <c r="C36" s="7" t="inlineStr">
        <is>
          <t>1d25da7ac23112f1</t>
        </is>
      </c>
      <c r="D36" s="8" t="inlineStr">
        <is>
          <t>TAMAN PERWIRA / TAMAN SETIA GOMBAK</t>
        </is>
      </c>
      <c r="E36" s="7" t="inlineStr">
        <is>
          <t>Landed</t>
        </is>
      </c>
      <c r="F36" s="8" t="inlineStr">
        <is>
          <t>Gombak / Selangor / mukim Setapak</t>
        </is>
      </c>
      <c r="G36" s="9" t="n">
        <v>770000</v>
      </c>
      <c r="H36" s="7" t="n">
        <v>462</v>
      </c>
      <c r="I36" s="7" t="n">
        <v>20</v>
      </c>
      <c r="J36" s="10" t="inlineStr">
        <is>
          <t>map</t>
        </is>
      </c>
      <c r="K36" s="10" t="inlineStr">
        <is>
          <t>page</t>
        </is>
      </c>
      <c r="L36" s="7" t="inlineStr">
        <is>
          <t>SAME - probable (medium)</t>
        </is>
      </c>
      <c r="M36" s="8" t="inlineStr">
        <is>
          <t>Taman Perwira</t>
        </is>
      </c>
      <c r="N36" s="7" t="inlineStr">
        <is>
          <t>Gombak, Selangor</t>
        </is>
      </c>
      <c r="O36" s="7" t="inlineStr">
        <is>
          <t>-</t>
        </is>
      </c>
      <c r="P36" s="9" t="n">
        <v>500000</v>
      </c>
      <c r="Q36" s="7" t="n">
        <v>274</v>
      </c>
      <c r="R36" s="7" t="n">
        <v>452</v>
      </c>
      <c r="S36" s="10" t="inlineStr">
        <is>
          <t>map</t>
        </is>
      </c>
      <c r="T36" s="10" t="inlineStr">
        <is>
          <t>open</t>
        </is>
      </c>
      <c r="U36" s="7" t="inlineStr">
        <is>
          <t>b32e6d17-7371-44e2-b8e9-a44e64b724f3</t>
        </is>
      </c>
      <c r="V36" s="8" t="inlineStr">
        <is>
          <t>Taman Perwira, Gombak; 452 m; R also names Taman Setia Gombak.</t>
        </is>
      </c>
      <c r="W36" s="8" t="inlineStr">
        <is>
          <t>6510 · Taman Perwira · Telok Panglima Garang · 41867 m · 392500
26050 · Taman Perwira · Permatang Tinggi · 268411 m · 290000
20786 · Taman Perwira, Bakri · Bakri · 166162 m · 280000</t>
        </is>
      </c>
      <c r="X36" s="11" t="n"/>
      <c r="Y36" s="11" t="n"/>
      <c r="Z36" s="11" t="n"/>
    </row>
    <row r="37">
      <c r="A37" s="7" t="n">
        <v>35</v>
      </c>
      <c r="B37" s="7" t="n">
        <v>1</v>
      </c>
      <c r="C37" s="7" t="inlineStr">
        <is>
          <t>ce2a5501c9d69a08</t>
        </is>
      </c>
      <c r="D37" s="8" t="inlineStr">
        <is>
          <t>BDR BARU AMPANG (SYMPHONY COURT)</t>
        </is>
      </c>
      <c r="E37" s="7" t="inlineStr">
        <is>
          <t>Flat</t>
        </is>
      </c>
      <c r="F37" s="8" t="inlineStr">
        <is>
          <t>Hulu Langat / Selangor / mukim Bandar Ampang</t>
        </is>
      </c>
      <c r="G37" s="9" t="n">
        <v>120000</v>
      </c>
      <c r="H37" s="7" t="n">
        <v>151</v>
      </c>
      <c r="I37" s="7" t="n">
        <v>1</v>
      </c>
      <c r="J37" s="10" t="inlineStr">
        <is>
          <t>map</t>
        </is>
      </c>
      <c r="K37" s="10" t="inlineStr">
        <is>
          <t>page</t>
        </is>
      </c>
      <c r="L37" s="7" t="inlineStr">
        <is>
          <t>SAME - probable (medium)</t>
        </is>
      </c>
      <c r="M37" s="8" t="inlineStr">
        <is>
          <t>Symphony Court</t>
        </is>
      </c>
      <c r="N37" s="7" t="inlineStr">
        <is>
          <t>Ampang, Selangor</t>
        </is>
      </c>
      <c r="O37" s="7" t="inlineStr">
        <is>
          <t>Condominium/Apartment</t>
        </is>
      </c>
      <c r="P37" s="9" t="n">
        <v>260000</v>
      </c>
      <c r="Q37" s="7" t="n"/>
      <c r="R37" s="7" t="n">
        <v>367</v>
      </c>
      <c r="S37" s="10" t="inlineStr">
        <is>
          <t>map</t>
        </is>
      </c>
      <c r="T37" s="10" t="inlineStr">
        <is>
          <t>open</t>
        </is>
      </c>
      <c r="U37" s="7" t="inlineStr">
        <is>
          <t>511be6dd-ef58-42aa-af3d-12a9b2d02c6f</t>
        </is>
      </c>
      <c r="V37" s="8" t="inlineStr">
        <is>
          <t>Symphony Court in Bandar Baru Ampang, 367 m; price 120k vs 260k.</t>
        </is>
      </c>
      <c r="W37" s="8" t="inlineStr">
        <is>
          <t>4916 · Bandar Baru Ampang · Ampang · 648 m · 195000
2736 · Kampung Baru Ampang · Ampang · 609 m · -
3820 · Ampang Residence · Ampang · 624 m · -</t>
        </is>
      </c>
      <c r="X37" s="11" t="n"/>
      <c r="Y37" s="11" t="n"/>
      <c r="Z37" s="11" t="n"/>
    </row>
    <row r="38">
      <c r="A38" s="7" t="n">
        <v>36</v>
      </c>
      <c r="B38" s="7" t="n">
        <v>1</v>
      </c>
      <c r="C38" s="7" t="inlineStr">
        <is>
          <t>cf7c9c67b273a542</t>
        </is>
      </c>
      <c r="D38" s="8" t="inlineStr">
        <is>
          <t>TAMAN PANDAN PERDANA (28 BOULEVARD)</t>
        </is>
      </c>
      <c r="E38" s="7" t="inlineStr">
        <is>
          <t>Serviced Apartment</t>
        </is>
      </c>
      <c r="F38" s="8" t="inlineStr">
        <is>
          <t>Hulu Langat / Selangor / mukim Bandar Ampang</t>
        </is>
      </c>
      <c r="G38" s="9" t="n">
        <v>1865000</v>
      </c>
      <c r="H38" s="7" t="n">
        <v>1323</v>
      </c>
      <c r="I38" s="7" t="n">
        <v>2</v>
      </c>
      <c r="J38" s="10" t="inlineStr">
        <is>
          <t>map</t>
        </is>
      </c>
      <c r="K38" s="10" t="inlineStr">
        <is>
          <t>page</t>
        </is>
      </c>
      <c r="L38" s="7" t="inlineStr">
        <is>
          <t>SAME - probable (medium)</t>
        </is>
      </c>
      <c r="M38" s="8" t="inlineStr">
        <is>
          <t>28 Boulevard (28 BLVD)</t>
        </is>
      </c>
      <c r="N38" s="7" t="inlineStr">
        <is>
          <t>Cheras, Selangor</t>
        </is>
      </c>
      <c r="O38" s="7" t="inlineStr">
        <is>
          <t>Condominium/Apartment,Hotel/Service Apartment</t>
        </is>
      </c>
      <c r="P38" s="9" t="n">
        <v>480000</v>
      </c>
      <c r="Q38" s="7" t="n">
        <v>681</v>
      </c>
      <c r="R38" s="7" t="n">
        <v>1269</v>
      </c>
      <c r="S38" s="10" t="inlineStr">
        <is>
          <t>map</t>
        </is>
      </c>
      <c r="T38" s="10" t="inlineStr">
        <is>
          <t>open</t>
        </is>
      </c>
      <c r="U38" s="7" t="inlineStr">
        <is>
          <t>a9cbf5d8-99b3-4534-a64a-cadbbedcfeee</t>
        </is>
      </c>
      <c r="V38" s="8" t="inlineStr">
        <is>
          <t>28 Boulevard Pandan Perdana; R price anomalously high</t>
        </is>
      </c>
      <c r="W38" s="8" t="inlineStr">
        <is>
          <t>5422 · TAMAN PANDAN PERDANA · Hulu Langat · 1821 m · 650000
3768 · Pandan Perdana Shop Apartment · Cheras · 1930 m · 180777
31088 · Taman Pandan Perdana · Kuala Lumpur · 1784 m · -</t>
        </is>
      </c>
      <c r="X38" s="11" t="n"/>
      <c r="Y38" s="11" t="n"/>
      <c r="Z38" s="11" t="n"/>
    </row>
    <row r="39">
      <c r="A39" s="7" t="n">
        <v>37</v>
      </c>
      <c r="B39" s="7" t="n">
        <v>1</v>
      </c>
      <c r="C39" s="7" t="inlineStr">
        <is>
          <t>d48beed35f18fc13</t>
        </is>
      </c>
      <c r="D39" s="8" t="inlineStr">
        <is>
          <t>TMN AMPANG HILIR</t>
        </is>
      </c>
      <c r="E39" s="7" t="inlineStr">
        <is>
          <t>Condo/Apartment</t>
        </is>
      </c>
      <c r="F39" s="8" t="inlineStr">
        <is>
          <t>Hulu Langat / Selangor / mukim Bandar Ampang</t>
        </is>
      </c>
      <c r="G39" s="9" t="n">
        <v>295000</v>
      </c>
      <c r="H39" s="7" t="n">
        <v>325</v>
      </c>
      <c r="I39" s="7" t="n">
        <v>19</v>
      </c>
      <c r="J39" s="10" t="inlineStr">
        <is>
          <t>map</t>
        </is>
      </c>
      <c r="K39" s="10" t="inlineStr">
        <is>
          <t>page</t>
        </is>
      </c>
      <c r="L39" s="7" t="inlineStr">
        <is>
          <t>SAME - probable (medium)</t>
        </is>
      </c>
      <c r="M39" s="8" t="inlineStr">
        <is>
          <t>Taman Ampang Hilir</t>
        </is>
      </c>
      <c r="N39" s="7" t="inlineStr">
        <is>
          <t>Ampang Hilir, Kuala Lumpur</t>
        </is>
      </c>
      <c r="O39" s="7" t="inlineStr">
        <is>
          <t>Flat,Terrace House</t>
        </is>
      </c>
      <c r="P39" s="9" t="n"/>
      <c r="Q39" s="7" t="n"/>
      <c r="R39" s="7" t="n">
        <v>969</v>
      </c>
      <c r="S39" s="10" t="inlineStr">
        <is>
          <t>map</t>
        </is>
      </c>
      <c r="T39" s="10" t="inlineStr">
        <is>
          <t>open</t>
        </is>
      </c>
      <c r="U39" s="7" t="inlineStr">
        <is>
          <t>9721085e-bd89-40e3-be99-651a5971b560</t>
        </is>
      </c>
      <c r="V39" s="8" t="inlineStr">
        <is>
          <t>Taman Ampang Hilir flats/terraces, 969 m; no C prices.</t>
        </is>
      </c>
      <c r="W39" s="8" t="inlineStr">
        <is>
          <t>3816 · Sri Ampang Hilir Condominium · Desa Pandan · 917 m · 687142
2268 · Seri Ampang Hilir · Taman U-Thant · 1875 m · 2200000
32060 · Seri Ampang Hilir Residences · Kuala Lumpur · 1799 m · -</t>
        </is>
      </c>
      <c r="X39" s="11" t="n"/>
      <c r="Y39" s="11" t="n"/>
      <c r="Z39" s="11" t="n"/>
    </row>
    <row r="40">
      <c r="A40" s="7" t="n">
        <v>38</v>
      </c>
      <c r="B40" s="7" t="n">
        <v>1</v>
      </c>
      <c r="C40" s="7" t="inlineStr">
        <is>
          <t>4345ae3f17cac444</t>
        </is>
      </c>
      <c r="D40" s="8" t="inlineStr">
        <is>
          <t>TMN BKT PERMAI (AMPANG)</t>
        </is>
      </c>
      <c r="E40" s="7" t="inlineStr">
        <is>
          <t>Flat</t>
        </is>
      </c>
      <c r="F40" s="8" t="inlineStr">
        <is>
          <t>Hulu Langat / Selangor / mukim Bandar Ampang</t>
        </is>
      </c>
      <c r="G40" s="9" t="n">
        <v>221500</v>
      </c>
      <c r="H40" s="7" t="n">
        <v>296</v>
      </c>
      <c r="I40" s="7" t="n">
        <v>36</v>
      </c>
      <c r="J40" s="10" t="inlineStr">
        <is>
          <t>map</t>
        </is>
      </c>
      <c r="K40" s="10" t="inlineStr">
        <is>
          <t>page</t>
        </is>
      </c>
      <c r="L40" s="7" t="inlineStr">
        <is>
          <t>SAME - probable (medium)</t>
        </is>
      </c>
      <c r="M40" s="8" t="inlineStr">
        <is>
          <t>Taman Bukit Permai, Ampang</t>
        </is>
      </c>
      <c r="N40" s="7" t="inlineStr">
        <is>
          <t>Ampang, Selangor</t>
        </is>
      </c>
      <c r="O40" s="7" t="inlineStr">
        <is>
          <t>Terrace House</t>
        </is>
      </c>
      <c r="P40" s="9" t="n">
        <v>362500</v>
      </c>
      <c r="Q40" s="7" t="n">
        <v>293</v>
      </c>
      <c r="R40" s="7" t="n">
        <v>249</v>
      </c>
      <c r="S40" s="10" t="inlineStr">
        <is>
          <t>map</t>
        </is>
      </c>
      <c r="T40" s="10" t="inlineStr">
        <is>
          <t>open</t>
        </is>
      </c>
      <c r="U40" s="7" t="inlineStr">
        <is>
          <t>01f3945c-44c5-405d-a027-f120e48ebd26</t>
        </is>
      </c>
      <c r="V40" s="8" t="inlineStr">
        <is>
          <t>Taman Bukit Permai Ampang; R covers the flats only</t>
        </is>
      </c>
      <c r="W40" s="8" t="inlineStr">
        <is>
          <t>4122 · Taman Mawar (Ampang) · Ampang · 850 m · -
8740 · Bukit Ampang Permai · Hulu Langat · 2996 m · 205000
10872 · Taman Bukit Permai · Kajang · 7481 m · 455000</t>
        </is>
      </c>
      <c r="X40" s="11" t="n"/>
      <c r="Y40" s="11" t="n"/>
      <c r="Z40" s="11" t="n"/>
    </row>
    <row r="41">
      <c r="A41" s="7" t="n">
        <v>39</v>
      </c>
      <c r="B41" s="7" t="n">
        <v>1</v>
      </c>
      <c r="C41" s="7" t="inlineStr">
        <is>
          <t>5dff3db2efe53b88</t>
        </is>
      </c>
      <c r="D41" s="8" t="inlineStr">
        <is>
          <t>TMN PANDAN PERDANA</t>
        </is>
      </c>
      <c r="E41" s="7" t="inlineStr">
        <is>
          <t>Condo/Apartment</t>
        </is>
      </c>
      <c r="F41" s="8" t="inlineStr">
        <is>
          <t>Hulu Langat / Selangor / mukim Bandar Ampang</t>
        </is>
      </c>
      <c r="G41" s="9" t="n">
        <v>300000</v>
      </c>
      <c r="H41" s="7" t="n">
        <v>348</v>
      </c>
      <c r="I41" s="7" t="n">
        <v>52</v>
      </c>
      <c r="J41" s="10" t="inlineStr">
        <is>
          <t>map</t>
        </is>
      </c>
      <c r="K41" s="10" t="inlineStr">
        <is>
          <t>page</t>
        </is>
      </c>
      <c r="L41" s="7" t="inlineStr">
        <is>
          <t>SAME - probable (medium)</t>
        </is>
      </c>
      <c r="M41" s="8" t="inlineStr">
        <is>
          <t>Taman Pandan Perdana</t>
        </is>
      </c>
      <c r="N41" s="7" t="inlineStr">
        <is>
          <t>Pandan Perdana, Selangor</t>
        </is>
      </c>
      <c r="O41" s="7" t="inlineStr">
        <is>
          <t>Flat,Terrace House</t>
        </is>
      </c>
      <c r="P41" s="9" t="n">
        <v>290000</v>
      </c>
      <c r="Q41" s="7" t="n">
        <v>337</v>
      </c>
      <c r="R41" s="7" t="n">
        <v>7762</v>
      </c>
      <c r="S41" s="10" t="inlineStr">
        <is>
          <t>map</t>
        </is>
      </c>
      <c r="T41" s="10" t="inlineStr">
        <is>
          <t>open</t>
        </is>
      </c>
      <c r="U41" s="7" t="inlineStr">
        <is>
          <t>402880c0-3b00-4479-9788-16ef683ff8cc</t>
        </is>
      </c>
      <c r="V41" s="8" t="inlineStr">
        <is>
          <t>Taman Pandan Perdana flats; C1 psf 337 vs 348, price 290k vs 300k.</t>
        </is>
      </c>
      <c r="W41" s="8" t="inlineStr">
        <is>
          <t>5422 · TAMAN PANDAN PERDANA · Hulu Langat · 1652 m · 650000
3768 · Pandan Perdana Shop Apartment · Cheras · 1285 m · 180777
31088 · Taman Pandan Perdana · Kuala Lumpur · 1330 m · -</t>
        </is>
      </c>
      <c r="X41" s="11" t="n"/>
      <c r="Y41" s="11" t="n"/>
      <c r="Z41" s="11" t="n"/>
    </row>
    <row r="42">
      <c r="A42" s="7" t="n">
        <v>40</v>
      </c>
      <c r="B42" s="7" t="n">
        <v>1</v>
      </c>
      <c r="C42" s="7" t="inlineStr">
        <is>
          <t>5a8cc3e1b94b2737</t>
        </is>
      </c>
      <c r="D42" s="8" t="inlineStr">
        <is>
          <t>SEK 16 BDR BARU BANGI</t>
        </is>
      </c>
      <c r="E42" s="7" t="inlineStr">
        <is>
          <t>Flat</t>
        </is>
      </c>
      <c r="F42" s="8" t="inlineStr">
        <is>
          <t>Hulu Langat / Selangor / mukim Bandar Baru Bangi</t>
        </is>
      </c>
      <c r="G42" s="9" t="n">
        <v>170000</v>
      </c>
      <c r="H42" s="7" t="n">
        <v>261</v>
      </c>
      <c r="I42" s="7" t="n">
        <v>34</v>
      </c>
      <c r="J42" s="10" t="inlineStr">
        <is>
          <t>map</t>
        </is>
      </c>
      <c r="K42" s="10" t="inlineStr">
        <is>
          <t>page</t>
        </is>
      </c>
      <c r="L42" s="7" t="inlineStr">
        <is>
          <t>SAME - probable (medium)</t>
        </is>
      </c>
      <c r="M42" s="8" t="inlineStr">
        <is>
          <t>Seksyen 16, Bandar Baru Bangi</t>
        </is>
      </c>
      <c r="N42" s="7" t="inlineStr">
        <is>
          <t>Bangi, Selangor</t>
        </is>
      </c>
      <c r="O42" s="7" t="inlineStr">
        <is>
          <t>Condominium/Apartment,Flat,Low-Cost House,Terrace House</t>
        </is>
      </c>
      <c r="P42" s="9" t="n">
        <v>400000</v>
      </c>
      <c r="Q42" s="7" t="n">
        <v>239</v>
      </c>
      <c r="R42" s="7" t="n">
        <v>5084</v>
      </c>
      <c r="S42" s="10" t="inlineStr">
        <is>
          <t>map</t>
        </is>
      </c>
      <c r="T42" s="10" t="inlineStr">
        <is>
          <t>open</t>
        </is>
      </c>
      <c r="U42" s="7" t="inlineStr">
        <is>
          <t>bb06a306-9dc1-4bdd-af53-ce1a9e82dcd1</t>
        </is>
      </c>
      <c r="V42" s="8" t="inlineStr">
        <is>
          <t>Seksyen 16 Bandar Baru Bangi; R covers the flats only.</t>
        </is>
      </c>
      <c r="W42" s="8" t="inlineStr">
        <is>
          <t>32040 · Seksyen 16 Bandar Baru Bangi · Bandar Baru Bangi · 3970 m · -
5492 · Seksyen 8, Bandar Baru Bangi · Bangi · 2162 m · 525000
13938 · Seksyen 9, Bandar Baru Bangi · Bangi · 1946 m · 600000</t>
        </is>
      </c>
      <c r="X42" s="11" t="n"/>
      <c r="Y42" s="11" t="n"/>
      <c r="Z42" s="11" t="n"/>
    </row>
    <row r="43">
      <c r="A43" s="7" t="n">
        <v>41</v>
      </c>
      <c r="B43" s="7" t="n">
        <v>1</v>
      </c>
      <c r="C43" s="7" t="inlineStr">
        <is>
          <t>1f74b2572f3149f9</t>
        </is>
      </c>
      <c r="D43" s="8" t="inlineStr">
        <is>
          <t>SEK 2 BDR BARU BANGI</t>
        </is>
      </c>
      <c r="E43" s="7" t="inlineStr">
        <is>
          <t>Flat</t>
        </is>
      </c>
      <c r="F43" s="8" t="inlineStr">
        <is>
          <t>Hulu Langat / Selangor / mukim Bandar Baru Bangi</t>
        </is>
      </c>
      <c r="G43" s="9" t="n">
        <v>170000</v>
      </c>
      <c r="H43" s="7" t="n">
        <v>277</v>
      </c>
      <c r="I43" s="7" t="n">
        <v>23</v>
      </c>
      <c r="J43" s="10" t="inlineStr">
        <is>
          <t>map</t>
        </is>
      </c>
      <c r="K43" s="10" t="inlineStr">
        <is>
          <t>page</t>
        </is>
      </c>
      <c r="L43" s="7" t="inlineStr">
        <is>
          <t>SAME - probable (medium)</t>
        </is>
      </c>
      <c r="M43" s="8" t="inlineStr">
        <is>
          <t>Seksyen 2, Bandar Baru Bangi</t>
        </is>
      </c>
      <c r="N43" s="7" t="inlineStr">
        <is>
          <t>Bangi, Selangor</t>
        </is>
      </c>
      <c r="O43" s="7" t="inlineStr">
        <is>
          <t>Flat,Terrace House</t>
        </is>
      </c>
      <c r="P43" s="9" t="n">
        <v>430000</v>
      </c>
      <c r="Q43" s="7" t="n">
        <v>212</v>
      </c>
      <c r="R43" s="7" t="n">
        <v>2494</v>
      </c>
      <c r="S43" s="10" t="inlineStr">
        <is>
          <t>map</t>
        </is>
      </c>
      <c r="T43" s="10" t="inlineStr">
        <is>
          <t>open</t>
        </is>
      </c>
      <c r="U43" s="7" t="inlineStr">
        <is>
          <t>728e1e31-d46a-4b93-ba84-9168d2bd021e</t>
        </is>
      </c>
      <c r="V43" s="8" t="inlineStr">
        <is>
          <t>Section-level Seksyen 2 Bandar Baru Bangi (C0 lists flats); R flats priced below mix.</t>
        </is>
      </c>
      <c r="W43" s="8" t="inlineStr">
        <is>
          <t>12654 · Bandar Baru Bangi · Bangi · 2391 m · 610000
6954 · Bandar Baru Bangi Flat · Bangi · 2391 m · 269000
5994 · Seksyen 1, Bandar Baru Bangi · Bangi · 2146 m · 420000</t>
        </is>
      </c>
      <c r="X43" s="11" t="n"/>
      <c r="Y43" s="11" t="n"/>
      <c r="Z43" s="11" t="n"/>
    </row>
    <row r="44">
      <c r="A44" s="7" t="n">
        <v>42</v>
      </c>
      <c r="B44" s="7" t="n">
        <v>1</v>
      </c>
      <c r="C44" s="7" t="inlineStr">
        <is>
          <t>3104c28218387e29</t>
        </is>
      </c>
      <c r="D44" s="8" t="inlineStr">
        <is>
          <t>SEK 3 BDR BARU BANGI (BANGI PERDANA)</t>
        </is>
      </c>
      <c r="E44" s="7" t="inlineStr">
        <is>
          <t>Landed</t>
        </is>
      </c>
      <c r="F44" s="8" t="inlineStr">
        <is>
          <t>Hulu Langat / Selangor / mukim Bandar Baru Bangi</t>
        </is>
      </c>
      <c r="G44" s="9" t="n">
        <v>575000</v>
      </c>
      <c r="H44" s="7" t="n">
        <v>342</v>
      </c>
      <c r="I44" s="7" t="n">
        <v>2</v>
      </c>
      <c r="J44" s="10" t="inlineStr">
        <is>
          <t>map</t>
        </is>
      </c>
      <c r="K44" s="10" t="inlineStr">
        <is>
          <t>page</t>
        </is>
      </c>
      <c r="L44" s="7" t="inlineStr">
        <is>
          <t>SAME - probable (medium)</t>
        </is>
      </c>
      <c r="M44" s="8" t="inlineStr">
        <is>
          <t>Seksyen 3, Bandar Baru Bangi</t>
        </is>
      </c>
      <c r="N44" s="7" t="inlineStr">
        <is>
          <t>Bangi, Selangor</t>
        </is>
      </c>
      <c r="O44" s="7" t="inlineStr">
        <is>
          <t>Flat,Terrace House</t>
        </is>
      </c>
      <c r="P44" s="9" t="n">
        <v>555000</v>
      </c>
      <c r="Q44" s="7" t="n">
        <v>357</v>
      </c>
      <c r="R44" s="7" t="n">
        <v>484</v>
      </c>
      <c r="S44" s="10" t="inlineStr">
        <is>
          <t>map</t>
        </is>
      </c>
      <c r="T44" s="10" t="inlineStr">
        <is>
          <t>open</t>
        </is>
      </c>
      <c r="U44" s="7" t="inlineStr">
        <is>
          <t>c8fe136a-0df1-4b44-96a2-796d80b30503</t>
        </is>
      </c>
      <c r="V44" s="8" t="inlineStr">
        <is>
          <t>Section 3 Bandar Baru Bangi, price agrees</t>
        </is>
      </c>
      <c r="W44" s="8" t="inlineStr">
        <is>
          <t>19036 · Bangi Seksyen 3 · Hulu Langat · 1037 m · -
12654 · Bandar Baru Bangi · Bangi · 1201 m · 610000
14578 · Seksyen 3 Tambahan, Bandar Baru Bangi · Bangi · 981 m · -</t>
        </is>
      </c>
      <c r="X44" s="11" t="n"/>
      <c r="Y44" s="11" t="n"/>
      <c r="Z44" s="11" t="n"/>
    </row>
    <row r="45">
      <c r="A45" s="7" t="n">
        <v>43</v>
      </c>
      <c r="B45" s="7" t="n">
        <v>1</v>
      </c>
      <c r="C45" s="7" t="inlineStr">
        <is>
          <t>7d7c882573ab6f46</t>
        </is>
      </c>
      <c r="D45" s="8" t="inlineStr">
        <is>
          <t>SEK 7 BDR BARU BANGI</t>
        </is>
      </c>
      <c r="E45" s="7" t="inlineStr">
        <is>
          <t>Flat</t>
        </is>
      </c>
      <c r="F45" s="8" t="inlineStr">
        <is>
          <t>Hulu Langat / Selangor / mukim Bandar Baru Bangi</t>
        </is>
      </c>
      <c r="G45" s="9" t="n">
        <v>230000</v>
      </c>
      <c r="H45" s="7" t="n">
        <v>296</v>
      </c>
      <c r="I45" s="7" t="n">
        <v>47</v>
      </c>
      <c r="J45" s="10" t="inlineStr">
        <is>
          <t>map</t>
        </is>
      </c>
      <c r="K45" s="10" t="inlineStr">
        <is>
          <t>page</t>
        </is>
      </c>
      <c r="L45" s="7" t="inlineStr">
        <is>
          <t>SAME - probable (medium)</t>
        </is>
      </c>
      <c r="M45" s="8" t="inlineStr">
        <is>
          <t>Seksyen 7, Bandar Baru Bangi</t>
        </is>
      </c>
      <c r="N45" s="7" t="inlineStr">
        <is>
          <t>Bangi, Selangor</t>
        </is>
      </c>
      <c r="O45" s="7" t="inlineStr">
        <is>
          <t>Condominium/Apartment,Flat,Terrace House,Semi-Detached House,Land</t>
        </is>
      </c>
      <c r="P45" s="9" t="n">
        <v>590000</v>
      </c>
      <c r="Q45" s="7" t="n">
        <v>320</v>
      </c>
      <c r="R45" s="7" t="n">
        <v>2021</v>
      </c>
      <c r="S45" s="10" t="inlineStr">
        <is>
          <t>map</t>
        </is>
      </c>
      <c r="T45" s="10" t="inlineStr">
        <is>
          <t>open</t>
        </is>
      </c>
      <c r="U45" s="7" t="inlineStr">
        <is>
          <t>d25b1304-43f7-47c5-a6a7-1b4c92f576fc</t>
        </is>
      </c>
      <c r="V45" s="8" t="inlineStr">
        <is>
          <t>Section-level Seksyen 7 Bandar Baru Bangi; C row includes flats</t>
        </is>
      </c>
      <c r="W45" s="8" t="inlineStr">
        <is>
          <t>12654 · Bandar Baru Bangi · Bangi · 2051 m · 610000
6954 · Bandar Baru Bangi Flat · Bangi · 2051 m · 269000
16792 · Bangi Avenue 3, Seksyen 7 · Kajang · 551 m · 698419</t>
        </is>
      </c>
      <c r="X45" s="11" t="n"/>
      <c r="Y45" s="11" t="n"/>
      <c r="Z45" s="11" t="n"/>
    </row>
    <row r="46">
      <c r="A46" s="7" t="n">
        <v>44</v>
      </c>
      <c r="B46" s="7" t="n">
        <v>1</v>
      </c>
      <c r="C46" s="7" t="inlineStr">
        <is>
          <t>0a097b7db3820481</t>
        </is>
      </c>
      <c r="D46" s="8" t="inlineStr">
        <is>
          <t>SEK 8 BDR BARU BANGI (SERI BANGI)</t>
        </is>
      </c>
      <c r="E46" s="7" t="inlineStr">
        <is>
          <t>Landed</t>
        </is>
      </c>
      <c r="F46" s="8" t="inlineStr">
        <is>
          <t>Hulu Langat / Selangor / mukim Bandar Baru Bangi</t>
        </is>
      </c>
      <c r="G46" s="9" t="n">
        <v>540000</v>
      </c>
      <c r="H46" s="7" t="n">
        <v>383</v>
      </c>
      <c r="I46" s="7" t="n">
        <v>1</v>
      </c>
      <c r="J46" s="10" t="inlineStr">
        <is>
          <t>map</t>
        </is>
      </c>
      <c r="K46" s="10" t="inlineStr">
        <is>
          <t>page</t>
        </is>
      </c>
      <c r="L46" s="7" t="inlineStr">
        <is>
          <t>SAME - probable (medium)</t>
        </is>
      </c>
      <c r="M46" s="8" t="inlineStr">
        <is>
          <t>Seksyen 8, Bandar Baru Bangi</t>
        </is>
      </c>
      <c r="N46" s="7" t="inlineStr">
        <is>
          <t>Bangi, Selangor</t>
        </is>
      </c>
      <c r="O46" s="7" t="inlineStr">
        <is>
          <t>Flat,Terrace House</t>
        </is>
      </c>
      <c r="P46" s="9" t="n">
        <v>525000</v>
      </c>
      <c r="Q46" s="7" t="n">
        <v>353</v>
      </c>
      <c r="R46" s="7" t="n">
        <v>1143</v>
      </c>
      <c r="S46" s="10" t="inlineStr">
        <is>
          <t>map</t>
        </is>
      </c>
      <c r="T46" s="10" t="inlineStr">
        <is>
          <t>open</t>
        </is>
      </c>
      <c r="U46" s="7" t="inlineStr">
        <is>
          <t>dcdd0f18-da7c-41cb-8f20-c8e6085ad578</t>
        </is>
      </c>
      <c r="V46" s="8" t="inlineStr">
        <is>
          <t>Seksyen 8 Bandar Baru Bangi; price match</t>
        </is>
      </c>
      <c r="W46" s="8" t="inlineStr">
        <is>
          <t>11962 · Taman Sri Bangi · Bangi · 448 m · 280000
12654 · Bandar Baru Bangi · Bangi · 2391 m · 610000
8758 · Seksyen 6, Bandar Baru Bangi · Bangi · 1212 m · 1500000</t>
        </is>
      </c>
      <c r="X46" s="11" t="n"/>
      <c r="Y46" s="11" t="n"/>
      <c r="Z46" s="11" t="n"/>
    </row>
    <row r="47">
      <c r="A47" s="7" t="n">
        <v>45</v>
      </c>
      <c r="B47" s="7" t="n">
        <v>1</v>
      </c>
      <c r="C47" s="7" t="inlineStr">
        <is>
          <t>a5289cd33cbb1517</t>
        </is>
      </c>
      <c r="D47" s="8" t="inlineStr">
        <is>
          <t>SEKSYEN 2 BANDAR BARU BANGI</t>
        </is>
      </c>
      <c r="E47" s="7" t="inlineStr">
        <is>
          <t>Flat</t>
        </is>
      </c>
      <c r="F47" s="8" t="inlineStr">
        <is>
          <t>Hulu Langat / Selangor / mukim Bandar Baru Bangi</t>
        </is>
      </c>
      <c r="G47" s="9" t="n">
        <v>150000</v>
      </c>
      <c r="H47" s="7" t="n">
        <v>225</v>
      </c>
      <c r="I47" s="7" t="n">
        <v>1</v>
      </c>
      <c r="J47" s="10" t="inlineStr">
        <is>
          <t>map</t>
        </is>
      </c>
      <c r="K47" s="10" t="inlineStr">
        <is>
          <t>page</t>
        </is>
      </c>
      <c r="L47" s="7" t="inlineStr">
        <is>
          <t>SAME - probable (medium)</t>
        </is>
      </c>
      <c r="M47" s="8" t="inlineStr">
        <is>
          <t>Seksyen 2, Bandar Baru Bangi</t>
        </is>
      </c>
      <c r="N47" s="7" t="inlineStr">
        <is>
          <t>Bangi, Selangor</t>
        </is>
      </c>
      <c r="O47" s="7" t="inlineStr">
        <is>
          <t>Flat,Terrace House</t>
        </is>
      </c>
      <c r="P47" s="9" t="n">
        <v>430000</v>
      </c>
      <c r="Q47" s="7" t="n">
        <v>212</v>
      </c>
      <c r="R47" s="7" t="n">
        <v>1977</v>
      </c>
      <c r="S47" s="10" t="inlineStr">
        <is>
          <t>map</t>
        </is>
      </c>
      <c r="T47" s="10" t="inlineStr">
        <is>
          <t>open</t>
        </is>
      </c>
      <c r="U47" s="7" t="inlineStr">
        <is>
          <t>728e1e31-d46a-4b93-ba84-9168d2bd021e</t>
        </is>
      </c>
      <c r="V47" s="8" t="inlineStr">
        <is>
          <t>Section 2 Bandar Baru Bangi; R is its flat slice, psf agrees</t>
        </is>
      </c>
      <c r="W47" s="8" t="inlineStr">
        <is>
          <t>12654 · Bandar Baru Bangi · Bangi · 746 m · 610000
6954 · Bandar Baru Bangi Flat · Bangi · 746 m · 269000
5008 · Seksyen 4, Bandar Baru Bangi · Bangi · 707 m · 550000</t>
        </is>
      </c>
      <c r="X47" s="11" t="n"/>
      <c r="Y47" s="11" t="n"/>
      <c r="Z47" s="11" t="n"/>
    </row>
    <row r="48">
      <c r="A48" s="7" t="n">
        <v>46</v>
      </c>
      <c r="B48" s="7" t="n">
        <v>1</v>
      </c>
      <c r="C48" s="7" t="inlineStr">
        <is>
          <t>81925682cf3dbb07</t>
        </is>
      </c>
      <c r="D48" s="8" t="inlineStr">
        <is>
          <t>OASIS KAJANG</t>
        </is>
      </c>
      <c r="E48" s="7" t="inlineStr">
        <is>
          <t>Landed</t>
        </is>
      </c>
      <c r="F48" s="8" t="inlineStr">
        <is>
          <t>Hulu Langat / Selangor / mukim Bandar Batu 18 Semenyih</t>
        </is>
      </c>
      <c r="G48" s="9" t="n">
        <v>1132000</v>
      </c>
      <c r="H48" s="7" t="n">
        <v>556</v>
      </c>
      <c r="I48" s="7" t="n">
        <v>1</v>
      </c>
      <c r="J48" s="10" t="inlineStr">
        <is>
          <t>map</t>
        </is>
      </c>
      <c r="K48" s="10" t="inlineStr">
        <is>
          <t>page</t>
        </is>
      </c>
      <c r="L48" s="7" t="inlineStr">
        <is>
          <t>SAME - probable (medium)</t>
        </is>
      </c>
      <c r="M48" s="8" t="inlineStr">
        <is>
          <t>Oasis Kajang</t>
        </is>
      </c>
      <c r="N48" s="7" t="inlineStr">
        <is>
          <t>Kajang, Selangor</t>
        </is>
      </c>
      <c r="O48" s="7" t="inlineStr">
        <is>
          <t>Terrace House</t>
        </is>
      </c>
      <c r="P48" s="9" t="n"/>
      <c r="Q48" s="7" t="n"/>
      <c r="R48" s="7" t="n">
        <v>10763</v>
      </c>
      <c r="S48" s="10" t="inlineStr">
        <is>
          <t>map</t>
        </is>
      </c>
      <c r="T48" s="10" t="inlineStr">
        <is>
          <t>open</t>
        </is>
      </c>
      <c r="U48" s="7" t="inlineStr">
        <is>
          <t>d9254389-3f61-4cc7-880e-e0d90b3b8a69</t>
        </is>
      </c>
      <c r="V48" s="8" t="inlineStr">
        <is>
          <t>Oasis Kajang is Ekovest's Kajang-Semenyih terrace scheme (brickz: Semenyih); R point misplaced near The Oasis.</t>
        </is>
      </c>
      <c r="W48" s="8" t="inlineStr">
        <is>
          <t>9566 · Taman Oasis · Cheras South · 109 m · 1080000
18424 · The Oasis · Cheras South · 123 m · -
28754 · Oasis Residences · Relau · 303919 m · 990000</t>
        </is>
      </c>
      <c r="X48" s="11" t="n"/>
      <c r="Y48" s="11" t="n"/>
      <c r="Z48" s="11" t="n"/>
    </row>
    <row r="49">
      <c r="A49" s="7" t="n">
        <v>47</v>
      </c>
      <c r="B49" s="7" t="n">
        <v>1</v>
      </c>
      <c r="C49" s="7" t="inlineStr">
        <is>
          <t>42e1e6dadbced211</t>
        </is>
      </c>
      <c r="D49" s="8" t="inlineStr">
        <is>
          <t>MKH BOULEVARD JALAN BUKIT</t>
        </is>
      </c>
      <c r="E49" s="7" t="inlineStr">
        <is>
          <t>Serviced Apartment</t>
        </is>
      </c>
      <c r="F49" s="8" t="inlineStr">
        <is>
          <t>Hulu Langat / Selangor / mukim Bandar Kajang</t>
        </is>
      </c>
      <c r="G49" s="9" t="n">
        <v>384000</v>
      </c>
      <c r="H49" s="7" t="n">
        <v>503</v>
      </c>
      <c r="I49" s="7" t="n">
        <v>28</v>
      </c>
      <c r="J49" s="10" t="inlineStr">
        <is>
          <t>map</t>
        </is>
      </c>
      <c r="K49" s="10" t="inlineStr">
        <is>
          <t>page</t>
        </is>
      </c>
      <c r="L49" s="7" t="inlineStr">
        <is>
          <t>SAME - probable (medium)</t>
        </is>
      </c>
      <c r="M49" s="8" t="inlineStr">
        <is>
          <t>MKH Boulevard</t>
        </is>
      </c>
      <c r="N49" s="7" t="inlineStr">
        <is>
          <t>Kajang, Selangor</t>
        </is>
      </c>
      <c r="O49" s="7" t="inlineStr">
        <is>
          <t>-</t>
        </is>
      </c>
      <c r="P49" s="9" t="n">
        <v>305000</v>
      </c>
      <c r="Q49" s="7" t="n">
        <v>504</v>
      </c>
      <c r="R49" s="7" t="n">
        <v>72</v>
      </c>
      <c r="S49" s="10" t="inlineStr">
        <is>
          <t>map</t>
        </is>
      </c>
      <c r="T49" s="10" t="inlineStr">
        <is>
          <t>open</t>
        </is>
      </c>
      <c r="U49" s="7" t="inlineStr">
        <is>
          <t>ba4433b6-858c-4d44-914a-3806ec076e87</t>
        </is>
      </c>
      <c r="V49" s="8" t="inlineStr">
        <is>
          <t>Unnumbered MKH Boulevard = phase 1; psf 503 vs 504; Boulevard 2 adjacent.</t>
        </is>
      </c>
      <c r="W49" s="8" t="inlineStr">
        <is>
          <t>11772 · MKH Boulevard 2 · Kajang · 65 m · 386000
31805 · Mkh Boulevard II · Kajang · 394 m · -</t>
        </is>
      </c>
      <c r="X49" s="11" t="n"/>
      <c r="Y49" s="11" t="n"/>
      <c r="Z49" s="11" t="n"/>
    </row>
    <row r="50">
      <c r="A50" s="7" t="n">
        <v>48</v>
      </c>
      <c r="B50" s="7" t="n">
        <v>1</v>
      </c>
      <c r="C50" s="7" t="inlineStr">
        <is>
          <t>026bd3dd0439e9be</t>
        </is>
      </c>
      <c r="D50" s="8" t="inlineStr">
        <is>
          <t>TMN KAJANG PERDANA</t>
        </is>
      </c>
      <c r="E50" s="7" t="inlineStr">
        <is>
          <t>Landed</t>
        </is>
      </c>
      <c r="F50" s="8" t="inlineStr">
        <is>
          <t>Hulu Langat / Selangor / mukim Bandar Kajang</t>
        </is>
      </c>
      <c r="G50" s="9" t="n">
        <v>320000</v>
      </c>
      <c r="H50" s="7" t="n">
        <v>295</v>
      </c>
      <c r="I50" s="7" t="n">
        <v>31</v>
      </c>
      <c r="J50" s="10" t="inlineStr">
        <is>
          <t>map</t>
        </is>
      </c>
      <c r="K50" s="10" t="inlineStr">
        <is>
          <t>page</t>
        </is>
      </c>
      <c r="L50" s="7" t="inlineStr">
        <is>
          <t>SAME - probable (medium)</t>
        </is>
      </c>
      <c r="M50" s="8" t="inlineStr">
        <is>
          <t>Taman Kajang Perdana</t>
        </is>
      </c>
      <c r="N50" s="7" t="inlineStr">
        <is>
          <t>Kajang, Selangor</t>
        </is>
      </c>
      <c r="O50" s="7" t="inlineStr">
        <is>
          <t>Terrace House</t>
        </is>
      </c>
      <c r="P50" s="9" t="n">
        <v>243000</v>
      </c>
      <c r="Q50" s="7" t="n">
        <v>232</v>
      </c>
      <c r="R50" s="7" t="n">
        <v>10550</v>
      </c>
      <c r="S50" s="10" t="inlineStr">
        <is>
          <t>map</t>
        </is>
      </c>
      <c r="T50" s="10" t="inlineStr">
        <is>
          <t>open</t>
        </is>
      </c>
      <c r="U50" s="7" t="inlineStr">
        <is>
          <t>491727d3-d19a-4cec-85bb-2e22ae8c453d</t>
        </is>
      </c>
      <c r="V50" s="8" t="inlineStr">
        <is>
          <t>Exact name in Kajang; price 320k vs 243k; C coords 10.5 km off.</t>
        </is>
      </c>
      <c r="W50" s="8" t="inlineStr">
        <is>
          <t>9130 · Taman Damai Indah, Kajang · Kajang · 845 m · 170000
8584 · Taman Delima, Kajang · Kajang · 5402 m · 295000
13174 · Taman Bukit Emas, Kajang · Kajang · 5930 m · 385000</t>
        </is>
      </c>
      <c r="X50" s="11" t="n"/>
      <c r="Y50" s="11" t="n"/>
      <c r="Z50" s="11" t="n"/>
    </row>
    <row r="51">
      <c r="A51" s="7" t="n">
        <v>49</v>
      </c>
      <c r="B51" s="7" t="n">
        <v>1</v>
      </c>
      <c r="C51" s="7" t="inlineStr">
        <is>
          <t>216dba6ceae7ca66</t>
        </is>
      </c>
      <c r="D51" s="8" t="inlineStr">
        <is>
          <t>TMN KAJANG UTAMA</t>
        </is>
      </c>
      <c r="E51" s="7" t="inlineStr">
        <is>
          <t>Condo/Apartment</t>
        </is>
      </c>
      <c r="F51" s="8" t="inlineStr">
        <is>
          <t>Hulu Langat / Selangor / mukim Bandar Kajang</t>
        </is>
      </c>
      <c r="G51" s="9" t="n">
        <v>261500</v>
      </c>
      <c r="H51" s="7" t="n">
        <v>271</v>
      </c>
      <c r="I51" s="7" t="n">
        <v>53</v>
      </c>
      <c r="J51" s="10" t="inlineStr">
        <is>
          <t>map</t>
        </is>
      </c>
      <c r="K51" s="10" t="inlineStr">
        <is>
          <t>page</t>
        </is>
      </c>
      <c r="L51" s="7" t="inlineStr">
        <is>
          <t>SAME - probable (medium)</t>
        </is>
      </c>
      <c r="M51" s="8" t="inlineStr">
        <is>
          <t>Taman Kajang Utama</t>
        </is>
      </c>
      <c r="N51" s="7" t="inlineStr">
        <is>
          <t>Kajang, Selangor</t>
        </is>
      </c>
      <c r="O51" s="7" t="inlineStr">
        <is>
          <t>Flat,Terrace House</t>
        </is>
      </c>
      <c r="P51" s="9" t="n">
        <v>227700</v>
      </c>
      <c r="Q51" s="7" t="n">
        <v>264</v>
      </c>
      <c r="R51" s="7" t="n">
        <v>8951</v>
      </c>
      <c r="S51" s="10" t="inlineStr">
        <is>
          <t>map</t>
        </is>
      </c>
      <c r="T51" s="10" t="inlineStr">
        <is>
          <t>open</t>
        </is>
      </c>
      <c r="U51" s="7" t="inlineStr">
        <is>
          <t>52511d64-2b1a-4f43-8a5f-57e740a4fef8</t>
        </is>
      </c>
      <c r="V51" s="8" t="inlineStr">
        <is>
          <t>Taman Kajang Utama apartments; psf 271 vs 264; C point 9 km off.</t>
        </is>
      </c>
      <c r="W51" s="8" t="inlineStr">
        <is>
          <t>16686 · Residensi Kajang Utama (PR1MA) · Kajang · 9436 m · -
31993 · Residensi Kajang Utama · Kajang · 9466 m · -
9130 · Taman Damai Indah, Kajang · Kajang · 2251 m · 170000</t>
        </is>
      </c>
      <c r="X51" s="11" t="n"/>
      <c r="Y51" s="11" t="n"/>
      <c r="Z51" s="11" t="n"/>
    </row>
    <row r="52">
      <c r="A52" s="7" t="n">
        <v>50</v>
      </c>
      <c r="B52" s="7" t="n">
        <v>1</v>
      </c>
      <c r="C52" s="7" t="inlineStr">
        <is>
          <t>82dd3e1b7136960d</t>
        </is>
      </c>
      <c r="D52" s="8" t="inlineStr">
        <is>
          <t>BDR PUTERI BANGI</t>
        </is>
      </c>
      <c r="E52" s="7" t="inlineStr">
        <is>
          <t>Condo/Apartment</t>
        </is>
      </c>
      <c r="F52" s="8" t="inlineStr">
        <is>
          <t>Hulu Langat / Selangor / mukim Beranang</t>
        </is>
      </c>
      <c r="G52" s="9" t="n">
        <v>444000</v>
      </c>
      <c r="H52" s="7" t="n">
        <v>473</v>
      </c>
      <c r="I52" s="7" t="n">
        <v>55</v>
      </c>
      <c r="J52" s="10" t="inlineStr">
        <is>
          <t>map</t>
        </is>
      </c>
      <c r="K52" s="10" t="inlineStr">
        <is>
          <t>page</t>
        </is>
      </c>
      <c r="L52" s="7" t="inlineStr">
        <is>
          <t>SAME - probable (medium)</t>
        </is>
      </c>
      <c r="M52" s="8" t="inlineStr">
        <is>
          <t>Bandar Puteri Bangi</t>
        </is>
      </c>
      <c r="N52" s="7" t="inlineStr">
        <is>
          <t>Bangi, Selangor</t>
        </is>
      </c>
      <c r="O52" s="7" t="inlineStr">
        <is>
          <t>Terrace House,Land</t>
        </is>
      </c>
      <c r="P52" s="9" t="n">
        <v>839000</v>
      </c>
      <c r="Q52" s="7" t="n">
        <v>486</v>
      </c>
      <c r="R52" s="7" t="n">
        <v>25924</v>
      </c>
      <c r="S52" s="10" t="inlineStr">
        <is>
          <t>map</t>
        </is>
      </c>
      <c r="T52" s="10" t="inlineStr">
        <is>
          <t>open</t>
        </is>
      </c>
      <c r="U52" s="7" t="inlineStr">
        <is>
          <t>ea3434b9-3b2b-428e-8a06-54ca329cfcbe</t>
        </is>
      </c>
      <c r="V52" s="8" t="inlineStr">
        <is>
          <t>Township-level Bandar Puteri Bangi rows; R covers the apartments only; C point offset.</t>
        </is>
      </c>
      <c r="W52" s="8" t="inlineStr">
        <is>
          <t>12654 · Bandar Baru Bangi · Bangi · 8446 m · 610000
6954 · Bandar Baru Bangi Flat · Bangi · 8446 m · 269000</t>
        </is>
      </c>
      <c r="X52" s="11" t="n"/>
      <c r="Y52" s="11" t="n"/>
      <c r="Z52" s="11" t="n"/>
    </row>
    <row r="53">
      <c r="A53" s="7" t="n">
        <v>51</v>
      </c>
      <c r="B53" s="7" t="n">
        <v>1</v>
      </c>
      <c r="C53" s="7" t="inlineStr">
        <is>
          <t>e0db4bd3494f3e4f</t>
        </is>
      </c>
      <c r="D53" s="8" t="inlineStr">
        <is>
          <t>S1 RESIDENCES</t>
        </is>
      </c>
      <c r="E53" s="7" t="inlineStr">
        <is>
          <t>Landed</t>
        </is>
      </c>
      <c r="F53" s="8" t="inlineStr">
        <is>
          <t>Hulu Langat / Selangor / mukim Beranang</t>
        </is>
      </c>
      <c r="G53" s="9" t="n">
        <v>600000</v>
      </c>
      <c r="H53" s="7" t="n">
        <v>353</v>
      </c>
      <c r="I53" s="7" t="n">
        <v>3</v>
      </c>
      <c r="J53" s="10" t="inlineStr">
        <is>
          <t>map</t>
        </is>
      </c>
      <c r="K53" s="10" t="inlineStr">
        <is>
          <t>page</t>
        </is>
      </c>
      <c r="L53" s="7" t="inlineStr">
        <is>
          <t>SAME - probable (medium)</t>
        </is>
      </c>
      <c r="M53" s="8" t="inlineStr">
        <is>
          <t>S1 Residence</t>
        </is>
      </c>
      <c r="N53" s="7" t="inlineStr">
        <is>
          <t>Semenyih, Selangor</t>
        </is>
      </c>
      <c r="O53" s="7" t="inlineStr">
        <is>
          <t>Terrace House</t>
        </is>
      </c>
      <c r="P53" s="9" t="n">
        <v>600000</v>
      </c>
      <c r="Q53" s="7" t="n">
        <v>375</v>
      </c>
      <c r="R53" s="7" t="n">
        <v>27027</v>
      </c>
      <c r="S53" s="10" t="inlineStr">
        <is>
          <t>map</t>
        </is>
      </c>
      <c r="T53" s="10" t="inlineStr">
        <is>
          <t>open</t>
        </is>
      </c>
      <c r="U53" s="7" t="inlineStr">
        <is>
          <t>f3dacf06-cfaf-4881-8b96-74774fbe1d9e</t>
        </is>
      </c>
      <c r="V53" s="8" t="inlineStr">
        <is>
          <t>S1 Residence(s); Beranang/Semenyih neighbours; median identical 600k; coords 27 km apart.</t>
        </is>
      </c>
      <c r="W53" s="8" t="inlineStr"/>
      <c r="X53" s="11" t="n"/>
      <c r="Y53" s="11" t="n"/>
      <c r="Z53" s="11" t="n"/>
    </row>
    <row r="54">
      <c r="A54" s="7" t="n">
        <v>52</v>
      </c>
      <c r="B54" s="7" t="n">
        <v>1</v>
      </c>
      <c r="C54" s="7" t="inlineStr">
        <is>
          <t>9e28b9a7420358b5</t>
        </is>
      </c>
      <c r="D54" s="8" t="inlineStr">
        <is>
          <t>BDR SG LONG</t>
        </is>
      </c>
      <c r="E54" s="7" t="inlineStr">
        <is>
          <t>Condo/Apartment</t>
        </is>
      </c>
      <c r="F54" s="8" t="inlineStr">
        <is>
          <t>Hulu Langat / Selangor / mukim Cheras</t>
        </is>
      </c>
      <c r="G54" s="9" t="n">
        <v>585000</v>
      </c>
      <c r="H54" s="7" t="n">
        <v>406</v>
      </c>
      <c r="I54" s="7" t="n">
        <v>50</v>
      </c>
      <c r="J54" s="10" t="inlineStr">
        <is>
          <t>map</t>
        </is>
      </c>
      <c r="K54" s="10" t="inlineStr">
        <is>
          <t>page</t>
        </is>
      </c>
      <c r="L54" s="7" t="inlineStr">
        <is>
          <t>SAME - probable (medium)</t>
        </is>
      </c>
      <c r="M54" s="8" t="inlineStr">
        <is>
          <t>Sungai Long</t>
        </is>
      </c>
      <c r="N54" s="7" t="inlineStr">
        <is>
          <t>Kajang, Selangor</t>
        </is>
      </c>
      <c r="O54" s="7" t="inlineStr">
        <is>
          <t>Others</t>
        </is>
      </c>
      <c r="P54" s="9" t="n"/>
      <c r="Q54" s="7" t="n"/>
      <c r="R54" s="7" t="n">
        <v>319</v>
      </c>
      <c r="S54" s="10" t="inlineStr">
        <is>
          <t>map</t>
        </is>
      </c>
      <c r="T54" s="10" t="inlineStr">
        <is>
          <t>open</t>
        </is>
      </c>
      <c r="U54" s="7" t="inlineStr">
        <is>
          <t>2e01c425-a57e-4891-aea3-349915e988c3</t>
        </is>
      </c>
      <c r="V54" s="8" t="inlineStr">
        <is>
          <t>Township-level Bandar Sungai Long both sides, 319 m</t>
        </is>
      </c>
      <c r="W54" s="8" t="inlineStr">
        <is>
          <t>32097 · Sg Long Residence · Kajang · 1384 m · -
11394 · Sungai Long Residence · Kajang · 1398 m · 500000
17164 · Armani Residence, Bandar Sungai Long · Kajang · 799 m · -</t>
        </is>
      </c>
      <c r="X54" s="11" t="n"/>
      <c r="Y54" s="11" t="n"/>
      <c r="Z54" s="11" t="n"/>
    </row>
    <row r="55">
      <c r="A55" s="7" t="n">
        <v>53</v>
      </c>
      <c r="B55" s="7" t="n">
        <v>1</v>
      </c>
      <c r="C55" s="7" t="inlineStr">
        <is>
          <t>a32e79fbe7ba4f90</t>
        </is>
      </c>
      <c r="D55" s="8" t="inlineStr">
        <is>
          <t>TMN CUEPACS</t>
        </is>
      </c>
      <c r="E55" s="7" t="inlineStr">
        <is>
          <t>Landed</t>
        </is>
      </c>
      <c r="F55" s="8" t="inlineStr">
        <is>
          <t>Hulu Langat / Selangor / mukim Cheras</t>
        </is>
      </c>
      <c r="G55" s="9" t="n">
        <v>565000</v>
      </c>
      <c r="H55" s="7" t="n">
        <v>511</v>
      </c>
      <c r="I55" s="7" t="n">
        <v>28</v>
      </c>
      <c r="J55" s="10" t="inlineStr">
        <is>
          <t>map</t>
        </is>
      </c>
      <c r="K55" s="10" t="inlineStr">
        <is>
          <t>page</t>
        </is>
      </c>
      <c r="L55" s="7" t="inlineStr">
        <is>
          <t>SAME - probable (medium)</t>
        </is>
      </c>
      <c r="M55" s="8" t="inlineStr">
        <is>
          <t>Taman Cuepacs</t>
        </is>
      </c>
      <c r="N55" s="7" t="inlineStr">
        <is>
          <t>Batu 9th Cheras, Selangor</t>
        </is>
      </c>
      <c r="O55" s="7" t="inlineStr">
        <is>
          <t>Terrace House</t>
        </is>
      </c>
      <c r="P55" s="9" t="n">
        <v>555000</v>
      </c>
      <c r="Q55" s="7" t="n">
        <v>298</v>
      </c>
      <c r="R55" s="7" t="n">
        <v>3787</v>
      </c>
      <c r="S55" s="10" t="inlineStr">
        <is>
          <t>map</t>
        </is>
      </c>
      <c r="T55" s="10" t="inlineStr">
        <is>
          <t>open</t>
        </is>
      </c>
      <c r="U55" s="7" t="inlineStr">
        <is>
          <t>13ffea4c-0fbc-427c-a1e3-e68758b5f0be</t>
        </is>
      </c>
      <c r="V55" s="8" t="inlineStr">
        <is>
          <t>Taman Cuepacs Cheras; median equal; C0 is a duplicate labelled condo.</t>
        </is>
      </c>
      <c r="W55" s="8" t="inlineStr">
        <is>
          <t>6872 · Taman Cuepacs · Cheras · 451 m · 555000
1874 · Taman Cuepacs · Kepong · 16478 m · 900000
31344 · Apartment Cuepacs · Kuala Lumpur · 9697 m · -</t>
        </is>
      </c>
      <c r="X55" s="11" t="n"/>
      <c r="Y55" s="11" t="n"/>
      <c r="Z55" s="11" t="n"/>
    </row>
    <row r="56">
      <c r="A56" s="7" t="n">
        <v>54</v>
      </c>
      <c r="B56" s="7" t="n">
        <v>1</v>
      </c>
      <c r="C56" s="7" t="inlineStr">
        <is>
          <t>4f951a508a4ad7b7</t>
        </is>
      </c>
      <c r="D56" s="8" t="inlineStr">
        <is>
          <t>TMN MEGAH (CHERAS)</t>
        </is>
      </c>
      <c r="E56" s="7" t="inlineStr">
        <is>
          <t>Flat</t>
        </is>
      </c>
      <c r="F56" s="8" t="inlineStr">
        <is>
          <t>Hulu Langat / Selangor / mukim Cheras</t>
        </is>
      </c>
      <c r="G56" s="9" t="n">
        <v>230000</v>
      </c>
      <c r="H56" s="7" t="n">
        <v>315</v>
      </c>
      <c r="I56" s="7" t="n">
        <v>34</v>
      </c>
      <c r="J56" s="10" t="inlineStr">
        <is>
          <t>map</t>
        </is>
      </c>
      <c r="K56" s="10" t="inlineStr">
        <is>
          <t>page</t>
        </is>
      </c>
      <c r="L56" s="7" t="inlineStr">
        <is>
          <t>SAME - probable (medium)</t>
        </is>
      </c>
      <c r="M56" s="8" t="inlineStr">
        <is>
          <t>Taman Megah, Cheras</t>
        </is>
      </c>
      <c r="N56" s="7" t="inlineStr">
        <is>
          <t>Batu 9th Cheras, Selangor</t>
        </is>
      </c>
      <c r="O56" s="7" t="inlineStr">
        <is>
          <t>Condominium/Apartment,Flat,Low-Cost House,Terrace House,Land</t>
        </is>
      </c>
      <c r="P56" s="9" t="n">
        <v>562500</v>
      </c>
      <c r="Q56" s="7" t="n">
        <v>394</v>
      </c>
      <c r="R56" s="7" t="n">
        <v>240</v>
      </c>
      <c r="S56" s="10" t="inlineStr">
        <is>
          <t>map</t>
        </is>
      </c>
      <c r="T56" s="10" t="inlineStr">
        <is>
          <t>open</t>
        </is>
      </c>
      <c r="U56" s="7" t="inlineStr">
        <is>
          <t>a52b24b0-1282-419c-8604-e2f802ef8de8</t>
        </is>
      </c>
      <c r="V56" s="8" t="inlineStr">
        <is>
          <t>Taman Megah Cheras township row, includes its flats; 240 m</t>
        </is>
      </c>
      <c r="W56" s="8" t="inlineStr">
        <is>
          <t>7876 · Taman Megah Cheras · Cheras · 291 m · 220000
7080 · Taman Megah Cheras Apartment · Batu 9th Cheras · 212 m · 220000
31205 · Taman Megah Cheras Apartment (Phase 1B) · Cheras · 193 m · -</t>
        </is>
      </c>
      <c r="X56" s="11" t="n"/>
      <c r="Y56" s="11" t="n"/>
      <c r="Z56" s="11" t="n"/>
    </row>
    <row r="57">
      <c r="A57" s="7" t="n">
        <v>55</v>
      </c>
      <c r="B57" s="7" t="n">
        <v>1</v>
      </c>
      <c r="C57" s="7" t="inlineStr">
        <is>
          <t>1fe5d6540456d478</t>
        </is>
      </c>
      <c r="D57" s="8" t="inlineStr">
        <is>
          <t>CHERAS VISTA</t>
        </is>
      </c>
      <c r="E57" s="7" t="inlineStr">
        <is>
          <t>Landed</t>
        </is>
      </c>
      <c r="F57" s="8" t="inlineStr">
        <is>
          <t>Hulu Langat / Selangor / mukim Hulu Langat</t>
        </is>
      </c>
      <c r="G57" s="9" t="n">
        <v>1335000</v>
      </c>
      <c r="H57" s="7" t="n">
        <v>472</v>
      </c>
      <c r="I57" s="7" t="n">
        <v>31</v>
      </c>
      <c r="J57" s="10" t="inlineStr">
        <is>
          <t>map</t>
        </is>
      </c>
      <c r="K57" s="10" t="inlineStr">
        <is>
          <t>page</t>
        </is>
      </c>
      <c r="L57" s="7" t="inlineStr">
        <is>
          <t>SAME - probable (medium)</t>
        </is>
      </c>
      <c r="M57" s="8" t="inlineStr">
        <is>
          <t>Cheras Vista</t>
        </is>
      </c>
      <c r="N57" s="7" t="inlineStr">
        <is>
          <t>Cheras South, Selangor</t>
        </is>
      </c>
      <c r="O57" s="7" t="inlineStr">
        <is>
          <t>Terrace House</t>
        </is>
      </c>
      <c r="P57" s="9" t="n">
        <v>955000</v>
      </c>
      <c r="Q57" s="7" t="n">
        <v>547</v>
      </c>
      <c r="R57" s="7" t="n">
        <v>3025</v>
      </c>
      <c r="S57" s="10" t="inlineStr">
        <is>
          <t>map</t>
        </is>
      </c>
      <c r="T57" s="10" t="inlineStr">
        <is>
          <t>open</t>
        </is>
      </c>
      <c r="U57" s="7" t="inlineStr">
        <is>
          <t>e60dbb5d-ee62-4e3c-9ee9-49c1ca3421af</t>
        </is>
      </c>
      <c r="V57" s="8" t="inlineStr">
        <is>
          <t>Cheras Vista exact name, 3 km; price 1.34M vs 955k.</t>
        </is>
      </c>
      <c r="W57" s="8" t="inlineStr">
        <is>
          <t>13644 · Taman Cheras Permai · Batu 9th Cheras · 2403 m · 150000
1266 · Taman Cheras · Cheras · 5857 m · 695000
31219 · Bukit Cheras · Kuala Lumpur · 5195 m · -</t>
        </is>
      </c>
      <c r="X57" s="11" t="n"/>
      <c r="Y57" s="11" t="n"/>
      <c r="Z57" s="11" t="n"/>
    </row>
    <row r="58">
      <c r="A58" s="7" t="n">
        <v>56</v>
      </c>
      <c r="B58" s="7" t="n">
        <v>1</v>
      </c>
      <c r="C58" s="7" t="inlineStr">
        <is>
          <t>5bc78425d16cbd4d</t>
        </is>
      </c>
      <c r="D58" s="8" t="inlineStr">
        <is>
          <t>P/LOT 5303 (SG. MAKAU)</t>
        </is>
      </c>
      <c r="E58" s="7" t="inlineStr">
        <is>
          <t>Landed</t>
        </is>
      </c>
      <c r="F58" s="8" t="inlineStr">
        <is>
          <t>Hulu Langat / Selangor / mukim Hulu Langat</t>
        </is>
      </c>
      <c r="G58" s="9" t="n">
        <v>495000</v>
      </c>
      <c r="H58" s="7" t="n">
        <v>312</v>
      </c>
      <c r="I58" s="7" t="n">
        <v>5</v>
      </c>
      <c r="J58" s="10" t="inlineStr">
        <is>
          <t>map</t>
        </is>
      </c>
      <c r="K58" s="10" t="inlineStr">
        <is>
          <t>page</t>
        </is>
      </c>
      <c r="L58" s="7" t="inlineStr">
        <is>
          <t>SAME - probable (medium)</t>
        </is>
      </c>
      <c r="M58" s="8" t="inlineStr">
        <is>
          <t>Kampung Sungai Makau</t>
        </is>
      </c>
      <c r="N58" s="7" t="inlineStr">
        <is>
          <t>Hulu Langat, Selangor</t>
        </is>
      </c>
      <c r="O58" s="7" t="inlineStr">
        <is>
          <t>Land</t>
        </is>
      </c>
      <c r="P58" s="9" t="n">
        <v>520000</v>
      </c>
      <c r="Q58" s="7" t="n">
        <v>106</v>
      </c>
      <c r="R58" s="7" t="n">
        <v>22032</v>
      </c>
      <c r="S58" s="10" t="inlineStr">
        <is>
          <t>map</t>
        </is>
      </c>
      <c r="T58" s="10" t="inlineStr">
        <is>
          <t>open</t>
        </is>
      </c>
      <c r="U58" s="7" t="inlineStr">
        <is>
          <t>c8106065-1cb3-41a6-bb27-07d3e44b17cb</t>
        </is>
      </c>
      <c r="V58" s="8" t="inlineStr">
        <is>
          <t>P/Lot ignored: Kampung Sungai Makau, Hulu Langat; median 495k vs 520k.</t>
        </is>
      </c>
      <c r="W58" s="8" t="inlineStr">
        <is>
          <t>27610 · Taman I&amp;P · Raja Uda · 331354 m · 464900
30866 · Desa P Tikus · Pulau Tikus · 328068 m · -</t>
        </is>
      </c>
      <c r="X58" s="11" t="n"/>
      <c r="Y58" s="11" t="n"/>
      <c r="Z58" s="11" t="n"/>
    </row>
    <row r="59">
      <c r="A59" s="7" t="n">
        <v>57</v>
      </c>
      <c r="B59" s="7" t="n">
        <v>1</v>
      </c>
      <c r="C59" s="7" t="inlineStr">
        <is>
          <t>2bf012cc06c4fbc0</t>
        </is>
      </c>
      <c r="D59" s="8" t="inlineStr">
        <is>
          <t>BDR SRI PUTRA</t>
        </is>
      </c>
      <c r="E59" s="7" t="inlineStr">
        <is>
          <t>Condo/Apartment</t>
        </is>
      </c>
      <c r="F59" s="8" t="inlineStr">
        <is>
          <t>Hulu Langat / Selangor / mukim Kajang</t>
        </is>
      </c>
      <c r="G59" s="9" t="n">
        <v>450000</v>
      </c>
      <c r="H59" s="7" t="n">
        <v>347</v>
      </c>
      <c r="I59" s="7" t="n">
        <v>49</v>
      </c>
      <c r="J59" s="10" t="inlineStr">
        <is>
          <t>map</t>
        </is>
      </c>
      <c r="K59" s="10" t="inlineStr">
        <is>
          <t>page</t>
        </is>
      </c>
      <c r="L59" s="7" t="inlineStr">
        <is>
          <t>SAME - probable (medium)</t>
        </is>
      </c>
      <c r="M59" s="8" t="inlineStr">
        <is>
          <t>Bandar Seri Putra</t>
        </is>
      </c>
      <c r="N59" s="7" t="inlineStr">
        <is>
          <t>Bangi, Selangor</t>
        </is>
      </c>
      <c r="O59" s="7" t="inlineStr">
        <is>
          <t>Flat,Terrace House,Town House,Cluster House,Semi-Detached House</t>
        </is>
      </c>
      <c r="P59" s="9" t="n">
        <v>580000</v>
      </c>
      <c r="Q59" s="7" t="n">
        <v>319</v>
      </c>
      <c r="R59" s="7" t="n">
        <v>1637</v>
      </c>
      <c r="S59" s="10" t="inlineStr">
        <is>
          <t>map</t>
        </is>
      </c>
      <c r="T59" s="10" t="inlineStr">
        <is>
          <t>open</t>
        </is>
      </c>
      <c r="U59" s="7" t="inlineStr">
        <is>
          <t>84a8fc27-40f7-424c-8bea-3b7a88b8e2a7</t>
        </is>
      </c>
      <c r="V59" s="8" t="inlineStr">
        <is>
          <t>Township-level Bandar Seri Putra both sides</t>
        </is>
      </c>
      <c r="W59" s="8" t="inlineStr">
        <is>
          <t>32550 · Sri Putra Apartment · Kulai · 246519 m · -
21170 · Sri Putra Apartments · Kulai · 246525 m · 510000
10554 · Apartment Sri Putra · Sungai Buloh · 48477 m · 500000</t>
        </is>
      </c>
      <c r="X59" s="11" t="n"/>
      <c r="Y59" s="11" t="n"/>
      <c r="Z59" s="11" t="n"/>
    </row>
    <row r="60">
      <c r="A60" s="7" t="n">
        <v>58</v>
      </c>
      <c r="B60" s="7" t="n">
        <v>1</v>
      </c>
      <c r="C60" s="7" t="inlineStr">
        <is>
          <t>5e989364c1ae545e</t>
        </is>
      </c>
      <c r="D60" s="8" t="inlineStr">
        <is>
          <t>P/LOT SG RAMAL DALAM</t>
        </is>
      </c>
      <c r="E60" s="7" t="inlineStr">
        <is>
          <t>Landed</t>
        </is>
      </c>
      <c r="F60" s="8" t="inlineStr">
        <is>
          <t>Hulu Langat / Selangor / mukim Kajang</t>
        </is>
      </c>
      <c r="G60" s="9" t="n">
        <v>1325000</v>
      </c>
      <c r="H60" s="7" t="n">
        <v>478</v>
      </c>
      <c r="I60" s="7" t="n">
        <v>7</v>
      </c>
      <c r="J60" s="10" t="inlineStr">
        <is>
          <t>map</t>
        </is>
      </c>
      <c r="K60" s="10" t="inlineStr">
        <is>
          <t>page</t>
        </is>
      </c>
      <c r="L60" s="7" t="inlineStr">
        <is>
          <t>SAME - probable (medium)</t>
        </is>
      </c>
      <c r="M60" s="8" t="inlineStr">
        <is>
          <t>Kampung Sungai Ramal Dalam</t>
        </is>
      </c>
      <c r="N60" s="7" t="inlineStr">
        <is>
          <t>Kajang, Selangor</t>
        </is>
      </c>
      <c r="O60" s="7" t="inlineStr">
        <is>
          <t>Semi-Detached House,Detached House,Bungalow,Land</t>
        </is>
      </c>
      <c r="P60" s="9" t="n">
        <v>1250000</v>
      </c>
      <c r="Q60" s="7" t="n">
        <v>221</v>
      </c>
      <c r="R60" s="7" t="n">
        <v>601</v>
      </c>
      <c r="S60" s="10" t="inlineStr">
        <is>
          <t>map</t>
        </is>
      </c>
      <c r="T60" s="10" t="inlineStr">
        <is>
          <t>open</t>
        </is>
      </c>
      <c r="U60" s="7" t="inlineStr">
        <is>
          <t>06d768d1-64ca-4244-aa1d-a1a240eaeb6c</t>
        </is>
      </c>
      <c r="V60" s="8" t="inlineStr">
        <is>
          <t>Subdivided lots in Kampung Sungai Ramal Dalam; 601 m, price within 6%.</t>
        </is>
      </c>
      <c r="W60" s="8" t="inlineStr"/>
      <c r="X60" s="11" t="n"/>
      <c r="Y60" s="11" t="n"/>
      <c r="Z60" s="11" t="n"/>
    </row>
    <row r="61">
      <c r="A61" s="7" t="n">
        <v>59</v>
      </c>
      <c r="B61" s="7" t="n">
        <v>1</v>
      </c>
      <c r="C61" s="7" t="inlineStr">
        <is>
          <t>326086b85224181b</t>
        </is>
      </c>
      <c r="D61" s="8" t="inlineStr">
        <is>
          <t>PUNCAK UTAMA</t>
        </is>
      </c>
      <c r="E61" s="7" t="inlineStr">
        <is>
          <t>Landed</t>
        </is>
      </c>
      <c r="F61" s="8" t="inlineStr">
        <is>
          <t>Hulu Langat / Selangor / mukim Kajang</t>
        </is>
      </c>
      <c r="G61" s="9" t="n">
        <v>552500</v>
      </c>
      <c r="H61" s="7" t="n">
        <v>338</v>
      </c>
      <c r="I61" s="7" t="n">
        <v>13</v>
      </c>
      <c r="J61" s="10" t="inlineStr">
        <is>
          <t>map</t>
        </is>
      </c>
      <c r="K61" s="10" t="inlineStr">
        <is>
          <t>page</t>
        </is>
      </c>
      <c r="L61" s="7" t="inlineStr">
        <is>
          <t>SAME - probable (medium)</t>
        </is>
      </c>
      <c r="M61" s="8" t="inlineStr">
        <is>
          <t>Bandar Puncak Utama</t>
        </is>
      </c>
      <c r="N61" s="7" t="inlineStr">
        <is>
          <t>Kajang, Selangor</t>
        </is>
      </c>
      <c r="O61" s="7" t="inlineStr">
        <is>
          <t>-</t>
        </is>
      </c>
      <c r="P61" s="9" t="n">
        <v>500000</v>
      </c>
      <c r="Q61" s="7" t="n">
        <v>349</v>
      </c>
      <c r="R61" s="7" t="n">
        <v>99</v>
      </c>
      <c r="S61" s="10" t="inlineStr">
        <is>
          <t>map</t>
        </is>
      </c>
      <c r="T61" s="10" t="inlineStr">
        <is>
          <t>open</t>
        </is>
      </c>
      <c r="U61" s="7" t="inlineStr">
        <is>
          <t>8a6bace9-ac02-4638-b28d-3d268c0d2ab8</t>
        </is>
      </c>
      <c r="V61" s="8" t="inlineStr">
        <is>
          <t>Bandar Puncak Utama, 99 m, price 552.5k vs 500k.</t>
        </is>
      </c>
      <c r="W61" s="8" t="inlineStr">
        <is>
          <t>6100 · Taman Puncak Utama · Kajang · 291 m · 635000
11672 · Puncak Bukit Utama · Ulu Kelang · 20409 m · 880000
5798 · Puncak Perdana · Shah Alam · 31922 m · 350000</t>
        </is>
      </c>
      <c r="X61" s="11" t="n"/>
      <c r="Y61" s="11" t="n"/>
      <c r="Z61" s="11" t="n"/>
    </row>
    <row r="62">
      <c r="A62" s="7" t="n">
        <v>60</v>
      </c>
      <c r="B62" s="7" t="n">
        <v>1</v>
      </c>
      <c r="C62" s="7" t="inlineStr">
        <is>
          <t>af19d93b2cec14c2</t>
        </is>
      </c>
      <c r="D62" s="8" t="inlineStr">
        <is>
          <t>SUTERA RESIDENCES</t>
        </is>
      </c>
      <c r="E62" s="7" t="inlineStr">
        <is>
          <t>Condo/Apartment</t>
        </is>
      </c>
      <c r="F62" s="8" t="inlineStr">
        <is>
          <t>Hulu Langat / Selangor / mukim Pekan Cheras</t>
        </is>
      </c>
      <c r="G62" s="9" t="n">
        <v>325000</v>
      </c>
      <c r="H62" s="7" t="n">
        <v>378</v>
      </c>
      <c r="I62" s="7" t="n">
        <v>11</v>
      </c>
      <c r="J62" s="10" t="inlineStr">
        <is>
          <t>map</t>
        </is>
      </c>
      <c r="K62" s="10" t="inlineStr">
        <is>
          <t>page</t>
        </is>
      </c>
      <c r="L62" s="7" t="inlineStr">
        <is>
          <t>SAME - probable (medium)</t>
        </is>
      </c>
      <c r="M62" s="8" t="inlineStr">
        <is>
          <t>Pangsapuri Sutera</t>
        </is>
      </c>
      <c r="N62" s="7" t="inlineStr">
        <is>
          <t>Kajang, Selangor</t>
        </is>
      </c>
      <c r="O62" s="7" t="inlineStr">
        <is>
          <t>-</t>
        </is>
      </c>
      <c r="P62" s="9" t="n">
        <v>485000</v>
      </c>
      <c r="Q62" s="7" t="n">
        <v>344</v>
      </c>
      <c r="R62" s="7" t="n">
        <v>6073</v>
      </c>
      <c r="S62" s="10" t="inlineStr">
        <is>
          <t>map</t>
        </is>
      </c>
      <c r="T62" s="10" t="inlineStr">
        <is>
          <t>open</t>
        </is>
      </c>
      <c r="U62" s="7" t="inlineStr">
        <is>
          <t>085192ca-af05-4869-9cf4-657d7f693a51</t>
        </is>
      </c>
      <c r="V62" s="8" t="inlineStr">
        <is>
          <t>R is Yuwang's Sutera apartment in BTHO Cheras (860 sqft units); C3 Pangsapuri Sutera psf within 10%.</t>
        </is>
      </c>
      <c r="W62" s="8" t="inlineStr">
        <is>
          <t>5904 · Taman Sutera · Kajang · 345 m · 376920
14260 · Sutera Vista Residence · Kajang · 171 m · -
16666 · Apartment Mawar, Taman Sutera · Kajang · 912 m · 217375</t>
        </is>
      </c>
      <c r="X62" s="11" t="n"/>
      <c r="Y62" s="11" t="n"/>
      <c r="Z62" s="11" t="n"/>
    </row>
    <row r="63">
      <c r="A63" s="7" t="n">
        <v>61</v>
      </c>
      <c r="B63" s="7" t="n">
        <v>1</v>
      </c>
      <c r="C63" s="7" t="inlineStr">
        <is>
          <t>12fd5b684879768c</t>
        </is>
      </c>
      <c r="D63" s="8" t="inlineStr">
        <is>
          <t>TMN BKT EMAS(LEADMONT) KAJANG</t>
        </is>
      </c>
      <c r="E63" s="7" t="inlineStr">
        <is>
          <t>Landed</t>
        </is>
      </c>
      <c r="F63" s="8" t="inlineStr">
        <is>
          <t>Hulu Langat / Selangor / mukim Pekan Kajang</t>
        </is>
      </c>
      <c r="G63" s="9" t="n">
        <v>370000</v>
      </c>
      <c r="H63" s="7" t="n">
        <v>337</v>
      </c>
      <c r="I63" s="7" t="n">
        <v>21</v>
      </c>
      <c r="J63" s="10" t="inlineStr">
        <is>
          <t>map</t>
        </is>
      </c>
      <c r="K63" s="10" t="inlineStr">
        <is>
          <t>page</t>
        </is>
      </c>
      <c r="L63" s="7" t="inlineStr">
        <is>
          <t>SAME - probable (medium)</t>
        </is>
      </c>
      <c r="M63" s="8" t="inlineStr">
        <is>
          <t>Taman Bukit Emas, Kajang</t>
        </is>
      </c>
      <c r="N63" s="7" t="inlineStr">
        <is>
          <t>Kajang, Selangor</t>
        </is>
      </c>
      <c r="O63" s="7" t="inlineStr">
        <is>
          <t>Flat,Terrace House,Town House,Semi-Detached House</t>
        </is>
      </c>
      <c r="P63" s="9" t="n">
        <v>385000</v>
      </c>
      <c r="Q63" s="7" t="n">
        <v>299</v>
      </c>
      <c r="R63" s="7" t="n">
        <v>5308</v>
      </c>
      <c r="S63" s="10" t="inlineStr">
        <is>
          <t>map</t>
        </is>
      </c>
      <c r="T63" s="10" t="inlineStr">
        <is>
          <t>open</t>
        </is>
      </c>
      <c r="U63" s="7" t="inlineStr">
        <is>
          <t>e72ee2e0-9dd9-446e-bc2c-a437f70eb7b5</t>
        </is>
      </c>
      <c r="V63" s="8" t="inlineStr">
        <is>
          <t>Name matches Taman Bukit Emas Kajang; R point misplaced at Bukit Kajang.</t>
        </is>
      </c>
      <c r="W63" s="8" t="inlineStr">
        <is>
          <t>7210 · Taman Bukit Kajang · Kajang · 5 m · 370000
6900 · Taman Bukit Kajang Baru · Kajang · 1868 m · 355000
10712 · Taman Sri Kajang · Kajang · 1318 m · 415000</t>
        </is>
      </c>
      <c r="X63" s="11" t="n"/>
      <c r="Y63" s="11" t="n"/>
      <c r="Z63" s="11" t="n"/>
    </row>
    <row r="64">
      <c r="A64" s="7" t="n">
        <v>62</v>
      </c>
      <c r="B64" s="7" t="n">
        <v>1</v>
      </c>
      <c r="C64" s="7" t="inlineStr">
        <is>
          <t>8f5c1d4e30b7cd60</t>
        </is>
      </c>
      <c r="D64" s="8" t="inlineStr">
        <is>
          <t>TMN IMPIAN EHSAN</t>
        </is>
      </c>
      <c r="E64" s="7" t="inlineStr">
        <is>
          <t>Condo/Apartment</t>
        </is>
      </c>
      <c r="F64" s="8" t="inlineStr">
        <is>
          <t>Hulu Langat / Selangor / mukim Pekan Kajang</t>
        </is>
      </c>
      <c r="G64" s="9" t="n">
        <v>180000</v>
      </c>
      <c r="H64" s="7" t="n">
        <v>218</v>
      </c>
      <c r="I64" s="7" t="n">
        <v>46</v>
      </c>
      <c r="J64" s="10" t="inlineStr">
        <is>
          <t>map</t>
        </is>
      </c>
      <c r="K64" s="10" t="inlineStr">
        <is>
          <t>page</t>
        </is>
      </c>
      <c r="L64" s="7" t="inlineStr">
        <is>
          <t>SAME - probable (medium)</t>
        </is>
      </c>
      <c r="M64" s="8" t="inlineStr">
        <is>
          <t>Taman Impian Ehsan</t>
        </is>
      </c>
      <c r="N64" s="7" t="inlineStr">
        <is>
          <t>Balakong, Selangor</t>
        </is>
      </c>
      <c r="O64" s="7" t="inlineStr">
        <is>
          <t>Flat,Terrace House</t>
        </is>
      </c>
      <c r="P64" s="9" t="n">
        <v>190000</v>
      </c>
      <c r="Q64" s="7" t="n">
        <v>212</v>
      </c>
      <c r="R64" s="7" t="n">
        <v>19224</v>
      </c>
      <c r="S64" s="10" t="inlineStr">
        <is>
          <t>map</t>
        </is>
      </c>
      <c r="T64" s="10" t="inlineStr">
        <is>
          <t>open</t>
        </is>
      </c>
      <c r="U64" s="7" t="inlineStr">
        <is>
          <t>14bf7166-8652-41cc-99f9-fec63f51e28d</t>
        </is>
      </c>
      <c r="V64" s="8" t="inlineStr">
        <is>
          <t>Exact name; psf 218 vs 212, price 180k vs 190k; C coords 19 km off.</t>
        </is>
      </c>
      <c r="W64" s="8" t="inlineStr">
        <is>
          <t>4034 · Taman Ehsan · Kepong · 25972 m · 90000
31557 · Ehsan Residence · Sepang · 40844 m · -
11958 · Ehsan Residence Condominium · Sepang · 41022 m · 330000</t>
        </is>
      </c>
      <c r="X64" s="11" t="n"/>
      <c r="Y64" s="11" t="n"/>
      <c r="Z64" s="11" t="n"/>
    </row>
    <row r="65">
      <c r="A65" s="7" t="n">
        <v>63</v>
      </c>
      <c r="B65" s="7" t="n">
        <v>1</v>
      </c>
      <c r="C65" s="7" t="inlineStr">
        <is>
          <t>8b914a3d6326c803</t>
        </is>
      </c>
      <c r="D65" s="8" t="inlineStr">
        <is>
          <t>TMN SUTERA (KAJANG)</t>
        </is>
      </c>
      <c r="E65" s="7" t="inlineStr">
        <is>
          <t>Condo/Apartment</t>
        </is>
      </c>
      <c r="F65" s="8" t="inlineStr">
        <is>
          <t>Hulu Langat / Selangor / mukim Pekan Kajang</t>
        </is>
      </c>
      <c r="G65" s="9" t="n">
        <v>482000</v>
      </c>
      <c r="H65" s="7" t="n">
        <v>422</v>
      </c>
      <c r="I65" s="7" t="n">
        <v>46</v>
      </c>
      <c r="J65" s="10" t="inlineStr">
        <is>
          <t>map</t>
        </is>
      </c>
      <c r="K65" s="10" t="inlineStr">
        <is>
          <t>page</t>
        </is>
      </c>
      <c r="L65" s="7" t="inlineStr">
        <is>
          <t>SAME - probable (medium)</t>
        </is>
      </c>
      <c r="M65" s="8" t="inlineStr">
        <is>
          <t>Residensi Sutera 7</t>
        </is>
      </c>
      <c r="N65" s="7" t="inlineStr">
        <is>
          <t>Kajang, Selangor</t>
        </is>
      </c>
      <c r="O65" s="7" t="inlineStr">
        <is>
          <t>Condominium/Apartment</t>
        </is>
      </c>
      <c r="P65" s="9" t="n">
        <v>381420</v>
      </c>
      <c r="Q65" s="7" t="n">
        <v>439</v>
      </c>
      <c r="R65" s="7" t="n">
        <v>691</v>
      </c>
      <c r="S65" s="10" t="inlineStr">
        <is>
          <t>map</t>
        </is>
      </c>
      <c r="T65" s="10" t="inlineStr">
        <is>
          <t>open</t>
        </is>
      </c>
      <c r="U65" s="7" t="inlineStr">
        <is>
          <t>7db547a2-a10f-41ba-877a-4e71a779cef1</t>
        </is>
      </c>
      <c r="V65" s="8" t="inlineStr">
        <is>
          <t>Taman Sutera Kajang's condo is Residensi Sutera 7 (872-1,313 sqft); psf within 4%.</t>
        </is>
      </c>
      <c r="W65" s="8" t="inlineStr">
        <is>
          <t>5904 · Taman Sutera · Kajang · 424 m · 376920
16666 · Apartment Mawar, Taman Sutera · Kajang · 867 m · 217375
16880 · Pangsapuri Sutera Apartment (Kajang) · Kajang · 5870 m · 288000</t>
        </is>
      </c>
      <c r="X65" s="11" t="n"/>
      <c r="Y65" s="11" t="n"/>
      <c r="Z65" s="11" t="n"/>
    </row>
    <row r="66">
      <c r="A66" s="7" t="n">
        <v>64</v>
      </c>
      <c r="B66" s="7" t="n">
        <v>1</v>
      </c>
      <c r="C66" s="7" t="inlineStr">
        <is>
          <t>3b2af414b289a3c8</t>
        </is>
      </c>
      <c r="D66" s="8" t="inlineStr">
        <is>
          <t>KAJANG PRIMA</t>
        </is>
      </c>
      <c r="E66" s="7" t="inlineStr">
        <is>
          <t>Flat</t>
        </is>
      </c>
      <c r="F66" s="8" t="inlineStr">
        <is>
          <t>Hulu Langat / Selangor / mukim Semenyih</t>
        </is>
      </c>
      <c r="G66" s="9" t="n">
        <v>395000</v>
      </c>
      <c r="H66" s="7" t="n">
        <v>355</v>
      </c>
      <c r="I66" s="7" t="n">
        <v>44</v>
      </c>
      <c r="J66" s="10" t="inlineStr">
        <is>
          <t>map</t>
        </is>
      </c>
      <c r="K66" s="10" t="inlineStr">
        <is>
          <t>page</t>
        </is>
      </c>
      <c r="L66" s="7" t="inlineStr">
        <is>
          <t>SAME - probable (medium)</t>
        </is>
      </c>
      <c r="M66" s="8" t="inlineStr">
        <is>
          <t>Taman Kajang Prima</t>
        </is>
      </c>
      <c r="N66" s="7" t="inlineStr">
        <is>
          <t>Kajang, Selangor</t>
        </is>
      </c>
      <c r="O66" s="7" t="inlineStr">
        <is>
          <t>Terrace House</t>
        </is>
      </c>
      <c r="P66" s="9" t="n">
        <v>495000</v>
      </c>
      <c r="Q66" s="7" t="n">
        <v>322</v>
      </c>
      <c r="R66" s="7" t="n">
        <v>436</v>
      </c>
      <c r="S66" s="10" t="inlineStr">
        <is>
          <t>map</t>
        </is>
      </c>
      <c r="T66" s="10" t="inlineStr">
        <is>
          <t>open</t>
        </is>
      </c>
      <c r="U66" s="7" t="inlineStr">
        <is>
          <t>cc396714-ee8e-41a6-9b6a-53ef14e9ae47</t>
        </is>
      </c>
      <c r="V66" s="8" t="inlineStr">
        <is>
          <t>Taman Kajang Prima, 436 m; R covers its flats only.</t>
        </is>
      </c>
      <c r="W66" s="8" t="inlineStr">
        <is>
          <t>13738 · Prima Apartment · Sepang · 21684 m · 174000
31950 · Prima Apartments · Sepang · 21731 m · -</t>
        </is>
      </c>
      <c r="X66" s="11" t="n"/>
      <c r="Y66" s="11" t="n"/>
      <c r="Z66" s="11" t="n"/>
    </row>
    <row r="67">
      <c r="A67" s="7" t="n">
        <v>65</v>
      </c>
      <c r="B67" s="7" t="n">
        <v>1</v>
      </c>
      <c r="C67" s="7" t="inlineStr">
        <is>
          <t>3469013726700d4c</t>
        </is>
      </c>
      <c r="D67" s="8" t="inlineStr">
        <is>
          <t>SETIA ALAMSARI</t>
        </is>
      </c>
      <c r="E67" s="7" t="inlineStr">
        <is>
          <t>Landed</t>
        </is>
      </c>
      <c r="F67" s="8" t="inlineStr">
        <is>
          <t>Hulu Langat / Selangor / mukim Semenyih</t>
        </is>
      </c>
      <c r="G67" s="9" t="n">
        <v>1340000</v>
      </c>
      <c r="H67" s="7" t="n">
        <v>565</v>
      </c>
      <c r="I67" s="7" t="n">
        <v>2</v>
      </c>
      <c r="J67" s="10" t="inlineStr">
        <is>
          <t>map</t>
        </is>
      </c>
      <c r="K67" s="10" t="inlineStr">
        <is>
          <t>page</t>
        </is>
      </c>
      <c r="L67" s="7" t="inlineStr">
        <is>
          <t>SAME - probable (medium)</t>
        </is>
      </c>
      <c r="M67" s="8" t="inlineStr">
        <is>
          <t>Setia Alamsari</t>
        </is>
      </c>
      <c r="N67" s="7" t="inlineStr">
        <is>
          <t>Kajang, Selangor</t>
        </is>
      </c>
      <c r="O67" s="7" t="inlineStr">
        <is>
          <t>Terrace House</t>
        </is>
      </c>
      <c r="P67" s="9" t="n">
        <v>837000</v>
      </c>
      <c r="Q67" s="7" t="n">
        <v>415</v>
      </c>
      <c r="R67" s="7" t="n">
        <v>1639</v>
      </c>
      <c r="S67" s="10" t="inlineStr">
        <is>
          <t>map</t>
        </is>
      </c>
      <c r="T67" s="10" t="inlineStr">
        <is>
          <t>open</t>
        </is>
      </c>
      <c r="U67" s="7" t="inlineStr">
        <is>
          <t>515f29a9-344b-40d7-8add-945479d35415</t>
        </is>
      </c>
      <c r="V67" s="8" t="inlineStr">
        <is>
          <t>Setia Alamsari township-level match; price 1.6x reflects mix of phases.</t>
        </is>
      </c>
      <c r="W67" s="8" t="inlineStr">
        <is>
          <t>12088 · Setia Alamsari · Hulu Langat · 1761 m · 925000
11998 · Setia Alamsari (Phase P2A) · Kajang · 2278 m · 925000
12010 · Setia Alamsari · Bangi · 794 m · 925000</t>
        </is>
      </c>
      <c r="X67" s="11" t="n"/>
      <c r="Y67" s="11" t="n"/>
      <c r="Z67" s="11" t="n"/>
    </row>
    <row r="68">
      <c r="A68" s="7" t="n">
        <v>66</v>
      </c>
      <c r="B68" s="7" t="n">
        <v>1</v>
      </c>
      <c r="C68" s="7" t="inlineStr">
        <is>
          <t>031b6fb0b2e2fdf1</t>
        </is>
      </c>
      <c r="D68" s="8" t="inlineStr">
        <is>
          <t>THE CLOVER RESIDENCE</t>
        </is>
      </c>
      <c r="E68" s="7" t="inlineStr">
        <is>
          <t>Landed</t>
        </is>
      </c>
      <c r="F68" s="8" t="inlineStr">
        <is>
          <t>Hulu Langat / Selangor / mukim Semenyih</t>
        </is>
      </c>
      <c r="G68" s="9" t="n">
        <v>580000</v>
      </c>
      <c r="H68" s="7" t="n">
        <v>307</v>
      </c>
      <c r="I68" s="7" t="n">
        <v>17</v>
      </c>
      <c r="J68" s="10" t="inlineStr">
        <is>
          <t>map</t>
        </is>
      </c>
      <c r="K68" s="10" t="inlineStr">
        <is>
          <t>page</t>
        </is>
      </c>
      <c r="L68" s="7" t="inlineStr">
        <is>
          <t>SAME - probable (medium)</t>
        </is>
      </c>
      <c r="M68" s="8" t="inlineStr">
        <is>
          <t>The Clover Homes @ Laman Semanggi</t>
        </is>
      </c>
      <c r="N68" s="7" t="inlineStr">
        <is>
          <t>Semenyih, Selangor</t>
        </is>
      </c>
      <c r="O68" s="7" t="inlineStr">
        <is>
          <t>Terrace House</t>
        </is>
      </c>
      <c r="P68" s="9" t="n">
        <v>553876</v>
      </c>
      <c r="Q68" s="7" t="n">
        <v>345</v>
      </c>
      <c r="R68" s="7" t="n">
        <v>165</v>
      </c>
      <c r="S68" s="10" t="inlineStr">
        <is>
          <t>map</t>
        </is>
      </c>
      <c r="T68" s="10" t="inlineStr">
        <is>
          <t>open</t>
        </is>
      </c>
      <c r="U68" s="7" t="inlineStr">
        <is>
          <t>be1eafcf-9de5-429f-953c-d6328fe4df36</t>
        </is>
      </c>
      <c r="V68" s="8" t="inlineStr">
        <is>
          <t>Clover (Semanggi) homes Semenyih, 165 m, price agrees</t>
        </is>
      </c>
      <c r="W68" s="8" t="inlineStr">
        <is>
          <t>12616 · The Clover Homes @ Jalan Tanjung Utama 3 · Semenyih · 165 m · 400000
25140 · The Clover · Pontian · 238645 m · -
24624 · Clover @ Bandar Putra · Kulai · 245785 m · -</t>
        </is>
      </c>
      <c r="X68" s="11" t="n"/>
      <c r="Y68" s="11" t="n"/>
      <c r="Z68" s="11" t="n"/>
    </row>
    <row r="69">
      <c r="A69" s="7" t="n">
        <v>67</v>
      </c>
      <c r="B69" s="7" t="n">
        <v>1</v>
      </c>
      <c r="C69" s="7" t="inlineStr">
        <is>
          <t>0a331b5b5e6b60d6</t>
        </is>
      </c>
      <c r="D69" s="8" t="inlineStr">
        <is>
          <t>TAMAN KERUING</t>
        </is>
      </c>
      <c r="E69" s="7" t="inlineStr">
        <is>
          <t>Landed</t>
        </is>
      </c>
      <c r="F69" s="8" t="inlineStr">
        <is>
          <t>Hulu Selangor / Selangor / mukim Bandar Batang Kali</t>
        </is>
      </c>
      <c r="G69" s="9" t="n">
        <v>271000</v>
      </c>
      <c r="H69" s="7" t="n">
        <v>262</v>
      </c>
      <c r="I69" s="7" t="n">
        <v>27</v>
      </c>
      <c r="J69" s="10" t="inlineStr">
        <is>
          <t>map</t>
        </is>
      </c>
      <c r="K69" s="10" t="inlineStr">
        <is>
          <t>page</t>
        </is>
      </c>
      <c r="L69" s="7" t="inlineStr">
        <is>
          <t>SAME - probable (medium)</t>
        </is>
      </c>
      <c r="M69" s="8" t="inlineStr">
        <is>
          <t>Taman Keruing</t>
        </is>
      </c>
      <c r="N69" s="7" t="inlineStr">
        <is>
          <t>Rasa, Selangor</t>
        </is>
      </c>
      <c r="O69" s="7" t="inlineStr">
        <is>
          <t>Low-Cost House,Terrace House</t>
        </is>
      </c>
      <c r="P69" s="9" t="n">
        <v>280000</v>
      </c>
      <c r="Q69" s="7" t="n">
        <v>200</v>
      </c>
      <c r="R69" s="7" t="n">
        <v>40233</v>
      </c>
      <c r="S69" s="10" t="inlineStr">
        <is>
          <t>map</t>
        </is>
      </c>
      <c r="T69" s="10" t="inlineStr">
        <is>
          <t>open</t>
        </is>
      </c>
      <c r="U69" s="7" t="inlineStr">
        <is>
          <t>1737d66a-ae1b-432b-a016-4bccb841ae32</t>
        </is>
      </c>
      <c r="V69" s="8" t="inlineStr">
        <is>
          <t>Taman Keruing Hulu Selangor, price agrees; 40km coord offset</t>
        </is>
      </c>
      <c r="W69" s="8" t="inlineStr">
        <is>
          <t>29402 · Taman Keruing · Simpang Ampat · 235626 m · 690000
15670 · M3 Residence (Keruing Residen) · Kajang · 65821 m · -
11056 · Keruing Villas @ Putrajaya · Bangi · 40233 m · 449146</t>
        </is>
      </c>
      <c r="X69" s="11" t="n"/>
      <c r="Y69" s="11" t="n"/>
      <c r="Z69" s="11" t="n"/>
    </row>
    <row r="70">
      <c r="A70" s="7" t="n">
        <v>68</v>
      </c>
      <c r="B70" s="7" t="n">
        <v>1</v>
      </c>
      <c r="C70" s="7" t="inlineStr">
        <is>
          <t>41cec130bcf93db8</t>
        </is>
      </c>
      <c r="D70" s="8" t="inlineStr">
        <is>
          <t>TAMAN BANDAR BARU/ TANJAK</t>
        </is>
      </c>
      <c r="E70" s="7" t="inlineStr">
        <is>
          <t>Landed</t>
        </is>
      </c>
      <c r="F70" s="8" t="inlineStr">
        <is>
          <t>Hulu Selangor / Selangor / mukim Bandar Kuala Kubu Baharu</t>
        </is>
      </c>
      <c r="G70" s="9" t="n">
        <v>260000</v>
      </c>
      <c r="H70" s="7" t="n">
        <v>249</v>
      </c>
      <c r="I70" s="7" t="n">
        <v>14</v>
      </c>
      <c r="J70" s="10" t="inlineStr">
        <is>
          <t>map</t>
        </is>
      </c>
      <c r="K70" s="10" t="inlineStr">
        <is>
          <t>page</t>
        </is>
      </c>
      <c r="L70" s="7" t="inlineStr">
        <is>
          <t>SAME - probable (medium)</t>
        </is>
      </c>
      <c r="M70" s="8" t="inlineStr">
        <is>
          <t>Taman Tanjak</t>
        </is>
      </c>
      <c r="N70" s="7" t="inlineStr">
        <is>
          <t>Kuala Kubu Baru, Selangor</t>
        </is>
      </c>
      <c r="O70" s="7" t="inlineStr">
        <is>
          <t>Low-Cost House,Terrace House</t>
        </is>
      </c>
      <c r="P70" s="9" t="n">
        <v>230000</v>
      </c>
      <c r="Q70" s="7" t="n">
        <v>192</v>
      </c>
      <c r="R70" s="7" t="n">
        <v>204</v>
      </c>
      <c r="S70" s="10" t="inlineStr">
        <is>
          <t>map</t>
        </is>
      </c>
      <c r="T70" s="10" t="inlineStr">
        <is>
          <t>open</t>
        </is>
      </c>
      <c r="U70" s="7" t="inlineStr">
        <is>
          <t>802f710f-56de-4a41-9462-c59b360487d1</t>
        </is>
      </c>
      <c r="V70" s="8" t="inlineStr">
        <is>
          <t>Taman Tanjak in Bandar Baru Kuala Kubu Bharu, 204 m</t>
        </is>
      </c>
      <c r="W70" s="8" t="inlineStr"/>
      <c r="X70" s="11" t="n"/>
      <c r="Y70" s="11" t="n"/>
      <c r="Z70" s="11" t="n"/>
    </row>
    <row r="71">
      <c r="A71" s="7" t="n">
        <v>69</v>
      </c>
      <c r="B71" s="7" t="n">
        <v>1</v>
      </c>
      <c r="C71" s="7" t="inlineStr">
        <is>
          <t>a20f85fd32484e09</t>
        </is>
      </c>
      <c r="D71" s="8" t="inlineStr">
        <is>
          <t>PRIMA BERUNTUNG</t>
        </is>
      </c>
      <c r="E71" s="7" t="inlineStr">
        <is>
          <t>Flat</t>
        </is>
      </c>
      <c r="F71" s="8" t="inlineStr">
        <is>
          <t>Hulu Selangor / Selangor / mukim Bandar Serendah</t>
        </is>
      </c>
      <c r="G71" s="9" t="n">
        <v>215000</v>
      </c>
      <c r="H71" s="7" t="n">
        <v>144</v>
      </c>
      <c r="I71" s="7" t="n">
        <v>40</v>
      </c>
      <c r="J71" s="10" t="inlineStr">
        <is>
          <t>map</t>
        </is>
      </c>
      <c r="K71" s="10" t="inlineStr">
        <is>
          <t>page</t>
        </is>
      </c>
      <c r="L71" s="7" t="inlineStr">
        <is>
          <t>SAME - probable (medium)</t>
        </is>
      </c>
      <c r="M71" s="8" t="inlineStr">
        <is>
          <t>Prima Beruntung</t>
        </is>
      </c>
      <c r="N71" s="7" t="inlineStr">
        <is>
          <t>Hulu Selangor, Selangor</t>
        </is>
      </c>
      <c r="O71" s="7" t="inlineStr">
        <is>
          <t>-</t>
        </is>
      </c>
      <c r="P71" s="9" t="n">
        <v>405000</v>
      </c>
      <c r="Q71" s="7" t="n">
        <v>90</v>
      </c>
      <c r="R71" s="7" t="n">
        <v>865</v>
      </c>
      <c r="S71" s="10" t="inlineStr">
        <is>
          <t>map</t>
        </is>
      </c>
      <c r="T71" s="10" t="inlineStr">
        <is>
          <t>open</t>
        </is>
      </c>
      <c r="U71" s="7" t="inlineStr">
        <is>
          <t>04990b8c-467d-41c0-8650-19a716ff2d80</t>
        </is>
      </c>
      <c r="V71" s="8" t="inlineStr">
        <is>
          <t>Township name exact; C1/C2 are blocks within it; township median mixes types.</t>
        </is>
      </c>
      <c r="W71" s="8" t="inlineStr">
        <is>
          <t>12024 · Apartment Anggerik (Prima Beruntung) · Rawang · 664 m · 40000
7410 · Apartment mawar prima beruntung · Rawang · 465 m · 50000
8374 · Taman Anggerik, Prima Beruntung · Rawang · 536 m · 230000</t>
        </is>
      </c>
      <c r="X71" s="11" t="n"/>
      <c r="Y71" s="11" t="n"/>
      <c r="Z71" s="11" t="n"/>
    </row>
    <row r="72">
      <c r="A72" s="7" t="n">
        <v>70</v>
      </c>
      <c r="B72" s="7" t="n">
        <v>1</v>
      </c>
      <c r="C72" s="7" t="inlineStr">
        <is>
          <t>569b09c7210e14c8</t>
        </is>
      </c>
      <c r="D72" s="8" t="inlineStr">
        <is>
          <t>PUNCAK TAMU (SEKSYEN 4)</t>
        </is>
      </c>
      <c r="E72" s="7" t="inlineStr">
        <is>
          <t>Landed</t>
        </is>
      </c>
      <c r="F72" s="8" t="inlineStr">
        <is>
          <t>Hulu Selangor / Selangor / mukim Batang Kali</t>
        </is>
      </c>
      <c r="G72" s="9" t="n">
        <v>470000</v>
      </c>
      <c r="H72" s="7" t="n">
        <v>297</v>
      </c>
      <c r="I72" s="7" t="n">
        <v>10</v>
      </c>
      <c r="J72" s="10" t="inlineStr">
        <is>
          <t>map</t>
        </is>
      </c>
      <c r="K72" s="10" t="inlineStr">
        <is>
          <t>page</t>
        </is>
      </c>
      <c r="L72" s="7" t="inlineStr">
        <is>
          <t>SAME - probable (medium)</t>
        </is>
      </c>
      <c r="M72" s="8" t="inlineStr">
        <is>
          <t>Seksyen 4, Puncak Tamu</t>
        </is>
      </c>
      <c r="N72" s="7" t="inlineStr">
        <is>
          <t>Batang Kali, Selangor</t>
        </is>
      </c>
      <c r="O72" s="7" t="inlineStr">
        <is>
          <t>Terrace House</t>
        </is>
      </c>
      <c r="P72" s="9" t="n">
        <v>445000</v>
      </c>
      <c r="Q72" s="7" t="n">
        <v>274</v>
      </c>
      <c r="R72" s="7" t="n">
        <v>45997</v>
      </c>
      <c r="S72" s="10" t="inlineStr">
        <is>
          <t>map</t>
        </is>
      </c>
      <c r="T72" s="10" t="inlineStr">
        <is>
          <t>open</t>
        </is>
      </c>
      <c r="U72" s="7" t="inlineStr">
        <is>
          <t>0d10bbf4-fe0c-4134-999a-eb651da4b1fa</t>
        </is>
      </c>
      <c r="V72" s="8" t="inlineStr">
        <is>
          <t>Seksyen 4 Puncak Tamu, Batang Kali; C1 point geocoded to Shah Alam.</t>
        </is>
      </c>
      <c r="W72" s="8" t="inlineStr">
        <is>
          <t>5148 · Taman Tamu Hillpark (Seksyen 4) · Batang Kali · 1115 m · 400000
9822 · Seksyen 4 · Shah Alam · 45997 m · 550000
5008 · Seksyen 4, Bandar Baru Bangi · Bangi · 57314 m · 550000</t>
        </is>
      </c>
      <c r="X72" s="11" t="n"/>
      <c r="Y72" s="11" t="n"/>
      <c r="Z72" s="11" t="n"/>
    </row>
    <row r="73">
      <c r="A73" s="7" t="n">
        <v>71</v>
      </c>
      <c r="B73" s="7" t="n">
        <v>1</v>
      </c>
      <c r="C73" s="7" t="inlineStr">
        <is>
          <t>d1835db169bc119d</t>
        </is>
      </c>
      <c r="D73" s="8" t="inlineStr">
        <is>
          <t>JLN KLUANG</t>
        </is>
      </c>
      <c r="E73" s="7" t="inlineStr">
        <is>
          <t>Landed</t>
        </is>
      </c>
      <c r="F73" s="8" t="inlineStr">
        <is>
          <t>Johor</t>
        </is>
      </c>
      <c r="G73" s="9" t="n">
        <v>510000</v>
      </c>
      <c r="H73" s="7" t="n">
        <v>463</v>
      </c>
      <c r="I73" s="7" t="n">
        <v>7</v>
      </c>
      <c r="J73" s="10" t="inlineStr">
        <is>
          <t>map</t>
        </is>
      </c>
      <c r="K73" s="10" t="inlineStr">
        <is>
          <t>page</t>
        </is>
      </c>
      <c r="L73" s="7" t="inlineStr">
        <is>
          <t>SAME - probable (medium)</t>
        </is>
      </c>
      <c r="M73" s="8" t="inlineStr">
        <is>
          <t>Jalan Kluang</t>
        </is>
      </c>
      <c r="N73" s="7" t="inlineStr">
        <is>
          <t>Batu Pahat, Johor</t>
        </is>
      </c>
      <c r="O73" s="7" t="inlineStr">
        <is>
          <t>Terrace House,Semi-Detached House,Detached House,Land</t>
        </is>
      </c>
      <c r="P73" s="9" t="n">
        <v>1388000</v>
      </c>
      <c r="Q73" s="7" t="n"/>
      <c r="R73" s="7" t="n"/>
      <c r="S73" s="12" t="n"/>
      <c r="T73" s="10" t="inlineStr">
        <is>
          <t>open</t>
        </is>
      </c>
      <c r="U73" s="7" t="inlineStr">
        <is>
          <t>152f44a0-045d-4eb3-9a2b-eb743c714685</t>
        </is>
      </c>
      <c r="V73" s="8" t="inlineStr">
        <is>
          <t>Brickz's only residential 'Jalan Kluang' scheme is in Batu Pahat = C0; others are land.</t>
        </is>
      </c>
      <c r="W73" s="8" t="inlineStr">
        <is>
          <t>21086 · Taman Kluang · Kluang · 35253 m · 280000
23152 · Bandar Kluang · Johor Bahru · 87357 m · 262500
19542 · Taman Sri Kluang · Kluang · 32621 m · 280000</t>
        </is>
      </c>
      <c r="X73" s="11" t="n"/>
      <c r="Y73" s="11" t="n"/>
      <c r="Z73" s="11" t="n"/>
    </row>
    <row r="74">
      <c r="A74" s="7" t="n">
        <v>72</v>
      </c>
      <c r="B74" s="7" t="n">
        <v>1</v>
      </c>
      <c r="C74" s="7" t="inlineStr">
        <is>
          <t>4ebef8f65856ac21</t>
        </is>
      </c>
      <c r="D74" s="8" t="inlineStr">
        <is>
          <t>KAMPONG SAWAH DATO'</t>
        </is>
      </c>
      <c r="E74" s="7" t="inlineStr">
        <is>
          <t>Landed</t>
        </is>
      </c>
      <c r="F74" s="8" t="inlineStr">
        <is>
          <t>Johor</t>
        </is>
      </c>
      <c r="G74" s="9" t="n">
        <v>396500</v>
      </c>
      <c r="H74" s="7" t="n">
        <v>334</v>
      </c>
      <c r="I74" s="7" t="n">
        <v>2</v>
      </c>
      <c r="J74" s="10" t="inlineStr">
        <is>
          <t>map</t>
        </is>
      </c>
      <c r="K74" s="10" t="inlineStr">
        <is>
          <t>page</t>
        </is>
      </c>
      <c r="L74" s="7" t="inlineStr">
        <is>
          <t>SAME - probable (medium)</t>
        </is>
      </c>
      <c r="M74" s="8" t="inlineStr">
        <is>
          <t>Kampung Sawah Dato</t>
        </is>
      </c>
      <c r="N74" s="7" t="inlineStr">
        <is>
          <t>Mersing, Johor</t>
        </is>
      </c>
      <c r="O74" s="7" t="inlineStr">
        <is>
          <t>Land</t>
        </is>
      </c>
      <c r="P74" s="9" t="n"/>
      <c r="Q74" s="7" t="n"/>
      <c r="R74" s="7" t="n">
        <v>7457</v>
      </c>
      <c r="S74" s="10" t="inlineStr">
        <is>
          <t>map</t>
        </is>
      </c>
      <c r="T74" s="10" t="inlineStr">
        <is>
          <t>open</t>
        </is>
      </c>
      <c r="U74" s="7" t="inlineStr">
        <is>
          <t>71348522-4ed6-4501-91e9-aab6a61e1a43</t>
        </is>
      </c>
      <c r="V74" s="8" t="inlineStr">
        <is>
          <t>Kampong Sawah Dato' = Kampung Sawah Dato, Mersing; 7.5 km.</t>
        </is>
      </c>
      <c r="W74" s="8" t="inlineStr">
        <is>
          <t>10880 · Taman Sri Sawah · Banting · 260810 m · 230000</t>
        </is>
      </c>
      <c r="X74" s="11" t="n"/>
      <c r="Y74" s="11" t="n"/>
      <c r="Z74" s="11" t="n"/>
    </row>
    <row r="75">
      <c r="A75" s="7" t="n">
        <v>73</v>
      </c>
      <c r="B75" s="7" t="n">
        <v>1</v>
      </c>
      <c r="C75" s="7" t="inlineStr">
        <is>
          <t>4201997de1bf1032</t>
        </is>
      </c>
      <c r="D75" s="8" t="inlineStr">
        <is>
          <t>KAMPUNG BARU MACHAP</t>
        </is>
      </c>
      <c r="E75" s="7" t="inlineStr">
        <is>
          <t>Landed</t>
        </is>
      </c>
      <c r="F75" s="8" t="inlineStr">
        <is>
          <t>Johor</t>
        </is>
      </c>
      <c r="G75" s="9" t="n">
        <v>127000</v>
      </c>
      <c r="H75" s="7" t="n">
        <v>141</v>
      </c>
      <c r="I75" s="7" t="n">
        <v>1</v>
      </c>
      <c r="J75" s="10" t="inlineStr">
        <is>
          <t>map</t>
        </is>
      </c>
      <c r="K75" s="10" t="inlineStr">
        <is>
          <t>page</t>
        </is>
      </c>
      <c r="L75" s="7" t="inlineStr">
        <is>
          <t>SAME - probable (medium)</t>
        </is>
      </c>
      <c r="M75" s="8" t="inlineStr">
        <is>
          <t>Kampung Baru Machap</t>
        </is>
      </c>
      <c r="N75" s="7" t="inlineStr">
        <is>
          <t>Ayer Hitam, Johor</t>
        </is>
      </c>
      <c r="O75" s="7" t="inlineStr">
        <is>
          <t>Detached House,Bungalow,Land</t>
        </is>
      </c>
      <c r="P75" s="9" t="n">
        <v>70000</v>
      </c>
      <c r="Q75" s="7" t="n">
        <v>26</v>
      </c>
      <c r="R75" s="7" t="n">
        <v>7577</v>
      </c>
      <c r="S75" s="10" t="inlineStr">
        <is>
          <t>map</t>
        </is>
      </c>
      <c r="T75" s="10" t="inlineStr">
        <is>
          <t>open</t>
        </is>
      </c>
      <c r="U75" s="7" t="inlineStr">
        <is>
          <t>cade4fe2-5eed-4f4a-becf-e974ec596f89</t>
        </is>
      </c>
      <c r="V75" s="8" t="inlineStr">
        <is>
          <t>Kampung Baru Machap exact; 7.6 km offset.</t>
        </is>
      </c>
      <c r="W75" s="8" t="inlineStr">
        <is>
          <t>22092 · Taman Sri Machap · Simpang Renggam · 3438 m · 140000
22604 · Taman Machap Jaya · Simpang Renggam · 7597 m · 259000</t>
        </is>
      </c>
      <c r="X75" s="11" t="n"/>
      <c r="Y75" s="11" t="n"/>
      <c r="Z75" s="11" t="n"/>
    </row>
    <row r="76">
      <c r="A76" s="7" t="n">
        <v>74</v>
      </c>
      <c r="B76" s="7" t="n">
        <v>1</v>
      </c>
      <c r="C76" s="7" t="inlineStr">
        <is>
          <t>9b1bb82606e5b16b</t>
        </is>
      </c>
      <c r="D76" s="8" t="inlineStr">
        <is>
          <t>KAMPUNG BENTONG DALAM</t>
        </is>
      </c>
      <c r="E76" s="7" t="inlineStr">
        <is>
          <t>Landed</t>
        </is>
      </c>
      <c r="F76" s="8" t="inlineStr">
        <is>
          <t>Johor</t>
        </is>
      </c>
      <c r="G76" s="9" t="n">
        <v>285000</v>
      </c>
      <c r="H76" s="7" t="n">
        <v>186</v>
      </c>
      <c r="I76" s="7" t="n">
        <v>2</v>
      </c>
      <c r="J76" s="10" t="inlineStr">
        <is>
          <t>map</t>
        </is>
      </c>
      <c r="K76" s="10" t="inlineStr">
        <is>
          <t>page</t>
        </is>
      </c>
      <c r="L76" s="7" t="inlineStr">
        <is>
          <t>SAME - probable (medium)</t>
        </is>
      </c>
      <c r="M76" s="8" t="inlineStr">
        <is>
          <t>Kampung Bentong Dalam</t>
        </is>
      </c>
      <c r="N76" s="7" t="inlineStr">
        <is>
          <t>Kluang, Johor</t>
        </is>
      </c>
      <c r="O76" s="7" t="inlineStr">
        <is>
          <t>Land</t>
        </is>
      </c>
      <c r="P76" s="9" t="n">
        <v>110000</v>
      </c>
      <c r="Q76" s="7" t="n">
        <v>19</v>
      </c>
      <c r="R76" s="7" t="n">
        <v>3514</v>
      </c>
      <c r="S76" s="10" t="inlineStr">
        <is>
          <t>map</t>
        </is>
      </c>
      <c r="T76" s="10" t="inlineStr">
        <is>
          <t>open</t>
        </is>
      </c>
      <c r="U76" s="7" t="inlineStr">
        <is>
          <t>2a071616-8985-435e-82aa-e2e4915547ae</t>
        </is>
      </c>
      <c r="V76" s="8" t="inlineStr">
        <is>
          <t>Exact name Kampung Bentong Dalam, Kluang; C has land sales</t>
        </is>
      </c>
      <c r="W76" s="8" t="inlineStr">
        <is>
          <t>24598 · Kampung Dalam · Pontian · 65474 m · -</t>
        </is>
      </c>
      <c r="X76" s="11" t="n"/>
      <c r="Y76" s="11" t="n"/>
      <c r="Z76" s="11" t="n"/>
    </row>
    <row r="77">
      <c r="A77" s="7" t="n">
        <v>75</v>
      </c>
      <c r="B77" s="7" t="n">
        <v>1</v>
      </c>
      <c r="C77" s="7" t="inlineStr">
        <is>
          <t>189f249d9f7691e3</t>
        </is>
      </c>
      <c r="D77" s="8" t="inlineStr">
        <is>
          <t>KEMPAS LEMBU</t>
        </is>
      </c>
      <c r="E77" s="7" t="inlineStr">
        <is>
          <t>Landed</t>
        </is>
      </c>
      <c r="F77" s="8" t="inlineStr">
        <is>
          <t>Johor</t>
        </is>
      </c>
      <c r="G77" s="9" t="n">
        <v>450000</v>
      </c>
      <c r="H77" s="7" t="n">
        <v>73</v>
      </c>
      <c r="I77" s="7" t="n">
        <v>1</v>
      </c>
      <c r="J77" s="10" t="inlineStr">
        <is>
          <t>map</t>
        </is>
      </c>
      <c r="K77" s="10" t="inlineStr">
        <is>
          <t>page</t>
        </is>
      </c>
      <c r="L77" s="7" t="inlineStr">
        <is>
          <t>SAME - probable (medium)</t>
        </is>
      </c>
      <c r="M77" s="8" t="inlineStr">
        <is>
          <t>Kempas Lembu</t>
        </is>
      </c>
      <c r="N77" s="7" t="inlineStr">
        <is>
          <t>Johor Bahru, Johor</t>
        </is>
      </c>
      <c r="O77" s="7" t="inlineStr">
        <is>
          <t>Land</t>
        </is>
      </c>
      <c r="P77" s="9" t="n">
        <v>270000</v>
      </c>
      <c r="Q77" s="7" t="n">
        <v>41</v>
      </c>
      <c r="R77" s="7" t="n">
        <v>8857</v>
      </c>
      <c r="S77" s="10" t="inlineStr">
        <is>
          <t>map</t>
        </is>
      </c>
      <c r="T77" s="10" t="inlineStr">
        <is>
          <t>open</t>
        </is>
      </c>
      <c r="U77" s="7" t="inlineStr">
        <is>
          <t>58f783bf-af90-4de2-8370-f2fc6dda1bf5</t>
        </is>
      </c>
      <c r="V77" s="8" t="inlineStr">
        <is>
          <t>Kempas Lembu, JB unique locality; C0 prices are land.</t>
        </is>
      </c>
      <c r="W77" s="8" t="inlineStr">
        <is>
          <t>30558 · Sungai Lembu · Bukit Mertajam · 560450 m · -</t>
        </is>
      </c>
      <c r="X77" s="11" t="n"/>
      <c r="Y77" s="11" t="n"/>
      <c r="Z77" s="11" t="n"/>
    </row>
    <row r="78">
      <c r="A78" s="7" t="n">
        <v>76</v>
      </c>
      <c r="B78" s="7" t="n">
        <v>1</v>
      </c>
      <c r="C78" s="7" t="inlineStr">
        <is>
          <t>30a276ffb810ae52</t>
        </is>
      </c>
      <c r="D78" s="8" t="inlineStr">
        <is>
          <t>KG BARU AIR BEMBAN</t>
        </is>
      </c>
      <c r="E78" s="7" t="inlineStr">
        <is>
          <t>Landed</t>
        </is>
      </c>
      <c r="F78" s="8" t="inlineStr">
        <is>
          <t>Johor</t>
        </is>
      </c>
      <c r="G78" s="9" t="n">
        <v>310000</v>
      </c>
      <c r="H78" s="7" t="n">
        <v>203</v>
      </c>
      <c r="I78" s="7" t="n">
        <v>1</v>
      </c>
      <c r="J78" s="10" t="inlineStr">
        <is>
          <t>map</t>
        </is>
      </c>
      <c r="K78" s="10" t="inlineStr">
        <is>
          <t>page</t>
        </is>
      </c>
      <c r="L78" s="7" t="inlineStr">
        <is>
          <t>SAME - probable (medium)</t>
        </is>
      </c>
      <c r="M78" s="8" t="inlineStr">
        <is>
          <t>Kampung Baru Ayer Bemban</t>
        </is>
      </c>
      <c r="N78" s="7" t="inlineStr">
        <is>
          <t>Kulai, Johor</t>
        </is>
      </c>
      <c r="O78" s="7" t="inlineStr">
        <is>
          <t>Terrace House,Detached House,Bungalow</t>
        </is>
      </c>
      <c r="P78" s="9" t="n">
        <v>1750000</v>
      </c>
      <c r="Q78" s="7" t="n"/>
      <c r="R78" s="7" t="n">
        <v>121</v>
      </c>
      <c r="S78" s="10" t="inlineStr">
        <is>
          <t>map</t>
        </is>
      </c>
      <c r="T78" s="10" t="inlineStr">
        <is>
          <t>open</t>
        </is>
      </c>
      <c r="U78" s="7" t="inlineStr">
        <is>
          <t>8ee8b8b7-1e16-4128-b3fa-834f57a4bd6a</t>
        </is>
      </c>
      <c r="V78" s="8" t="inlineStr">
        <is>
          <t>Kampung Baru Air/Ayer Bemban, 121 m; C median from a few large lots</t>
        </is>
      </c>
      <c r="W78" s="8" t="inlineStr">
        <is>
          <t>21166 · Taman Air Bemban · Kulai · 188 m · 230000</t>
        </is>
      </c>
      <c r="X78" s="11" t="n"/>
      <c r="Y78" s="11" t="n"/>
      <c r="Z78" s="11" t="n"/>
    </row>
    <row r="79">
      <c r="A79" s="7" t="n">
        <v>77</v>
      </c>
      <c r="B79" s="7" t="n">
        <v>1</v>
      </c>
      <c r="C79" s="7" t="inlineStr">
        <is>
          <t>5bec361a543c30c6</t>
        </is>
      </c>
      <c r="D79" s="8" t="inlineStr">
        <is>
          <t>KG BARU SALENG</t>
        </is>
      </c>
      <c r="E79" s="7" t="inlineStr">
        <is>
          <t>Landed</t>
        </is>
      </c>
      <c r="F79" s="8" t="inlineStr">
        <is>
          <t>Johor</t>
        </is>
      </c>
      <c r="G79" s="9" t="n">
        <v>390000</v>
      </c>
      <c r="H79" s="7" t="n">
        <v>235</v>
      </c>
      <c r="I79" s="7" t="n">
        <v>3</v>
      </c>
      <c r="J79" s="10" t="inlineStr">
        <is>
          <t>map</t>
        </is>
      </c>
      <c r="K79" s="10" t="inlineStr">
        <is>
          <t>page</t>
        </is>
      </c>
      <c r="L79" s="7" t="inlineStr">
        <is>
          <t>SAME - probable (medium)</t>
        </is>
      </c>
      <c r="M79" s="8" t="inlineStr">
        <is>
          <t>Kampung Baru Saleng</t>
        </is>
      </c>
      <c r="N79" s="7" t="inlineStr">
        <is>
          <t>Senai, Johor</t>
        </is>
      </c>
      <c r="O79" s="7" t="inlineStr">
        <is>
          <t>Land</t>
        </is>
      </c>
      <c r="P79" s="9" t="n">
        <v>200000</v>
      </c>
      <c r="Q79" s="7" t="n">
        <v>135</v>
      </c>
      <c r="R79" s="7" t="n">
        <v>68</v>
      </c>
      <c r="S79" s="10" t="inlineStr">
        <is>
          <t>map</t>
        </is>
      </c>
      <c r="T79" s="10" t="inlineStr">
        <is>
          <t>open</t>
        </is>
      </c>
      <c r="U79" s="7" t="inlineStr">
        <is>
          <t>cbe598e8-5642-41a4-b4b9-e5f329ac710b</t>
        </is>
      </c>
      <c r="V79" s="8" t="inlineStr">
        <is>
          <t>Kampung Baru Saleng, 68 m; C price is land sales</t>
        </is>
      </c>
      <c r="W79" s="8" t="inlineStr">
        <is>
          <t>21202 · Taman Saleng Baru · Senai · 615 m · 330000
20606 · Taman Saleng · Senai · 248 m · 182500
23112 · Taman Sri Saleng · Senai · 687 m · -</t>
        </is>
      </c>
      <c r="X79" s="11" t="n"/>
      <c r="Y79" s="11" t="n"/>
      <c r="Z79" s="11" t="n"/>
    </row>
    <row r="80">
      <c r="A80" s="7" t="n">
        <v>78</v>
      </c>
      <c r="B80" s="7" t="n">
        <v>1</v>
      </c>
      <c r="C80" s="7" t="inlineStr">
        <is>
          <t>ae5c14f641f67480</t>
        </is>
      </c>
      <c r="D80" s="8" t="inlineStr">
        <is>
          <t>KG BARU SENAI</t>
        </is>
      </c>
      <c r="E80" s="7" t="inlineStr">
        <is>
          <t>Landed</t>
        </is>
      </c>
      <c r="F80" s="8" t="inlineStr">
        <is>
          <t>Johor</t>
        </is>
      </c>
      <c r="G80" s="9" t="n">
        <v>300000</v>
      </c>
      <c r="H80" s="7" t="n">
        <v>204</v>
      </c>
      <c r="I80" s="7" t="n">
        <v>4</v>
      </c>
      <c r="J80" s="10" t="inlineStr">
        <is>
          <t>map</t>
        </is>
      </c>
      <c r="K80" s="10" t="inlineStr">
        <is>
          <t>page</t>
        </is>
      </c>
      <c r="L80" s="7" t="inlineStr">
        <is>
          <t>SAME - probable (medium)</t>
        </is>
      </c>
      <c r="M80" s="8" t="inlineStr">
        <is>
          <t>Kampung Baru Senai</t>
        </is>
      </c>
      <c r="N80" s="7" t="inlineStr">
        <is>
          <t>Senai, Johor</t>
        </is>
      </c>
      <c r="O80" s="7" t="inlineStr">
        <is>
          <t>Detached House,Bungalow,Land</t>
        </is>
      </c>
      <c r="P80" s="9" t="n">
        <v>180000</v>
      </c>
      <c r="Q80" s="7" t="n">
        <v>60</v>
      </c>
      <c r="R80" s="7" t="n">
        <v>171</v>
      </c>
      <c r="S80" s="10" t="inlineStr">
        <is>
          <t>map</t>
        </is>
      </c>
      <c r="T80" s="10" t="inlineStr">
        <is>
          <t>open</t>
        </is>
      </c>
      <c r="U80" s="7" t="inlineStr">
        <is>
          <t>6e0905c5-459b-472e-aabc-2d7dbf415b99</t>
        </is>
      </c>
      <c r="V80" s="8" t="inlineStr">
        <is>
          <t>Kampung Baru Senai exact, 171 m; price ratio 1.67 (C includes land sales).</t>
        </is>
      </c>
      <c r="W80" s="8" t="inlineStr">
        <is>
          <t>20432 · Taman Senai Baru · Senai · 2196 m · 360000
22652 · Taman Senai · Senai · 212 m · 195000
22080 · Senai Hill Residences · Senai · 1404 m · 788000</t>
        </is>
      </c>
      <c r="X80" s="11" t="n"/>
      <c r="Y80" s="11" t="n"/>
      <c r="Z80" s="11" t="n"/>
    </row>
    <row r="81">
      <c r="A81" s="7" t="n">
        <v>79</v>
      </c>
      <c r="B81" s="7" t="n">
        <v>1</v>
      </c>
      <c r="C81" s="7" t="inlineStr">
        <is>
          <t>679aec333bb53d3a</t>
        </is>
      </c>
      <c r="D81" s="8" t="inlineStr">
        <is>
          <t>KG SUNGAI DANGA</t>
        </is>
      </c>
      <c r="E81" s="7" t="inlineStr">
        <is>
          <t>Flat</t>
        </is>
      </c>
      <c r="F81" s="8" t="inlineStr">
        <is>
          <t>Johor</t>
        </is>
      </c>
      <c r="G81" s="9" t="n">
        <v>150000</v>
      </c>
      <c r="H81" s="7" t="n">
        <v>150</v>
      </c>
      <c r="I81" s="7" t="n">
        <v>13</v>
      </c>
      <c r="J81" s="10" t="inlineStr">
        <is>
          <t>map</t>
        </is>
      </c>
      <c r="K81" s="10" t="inlineStr">
        <is>
          <t>page</t>
        </is>
      </c>
      <c r="L81" s="7" t="inlineStr">
        <is>
          <t>SAME - probable (medium)</t>
        </is>
      </c>
      <c r="M81" s="8" t="inlineStr">
        <is>
          <t>Kampung Sungai Danga</t>
        </is>
      </c>
      <c r="N81" s="7" t="inlineStr">
        <is>
          <t>Johor Bahru, Johor</t>
        </is>
      </c>
      <c r="O81" s="7" t="inlineStr">
        <is>
          <t>Land</t>
        </is>
      </c>
      <c r="P81" s="9" t="n"/>
      <c r="Q81" s="7" t="n"/>
      <c r="R81" s="7" t="n">
        <v>261</v>
      </c>
      <c r="S81" s="10" t="inlineStr">
        <is>
          <t>map</t>
        </is>
      </c>
      <c r="T81" s="10" t="inlineStr">
        <is>
          <t>open</t>
        </is>
      </c>
      <c r="U81" s="7" t="inlineStr">
        <is>
          <t>8edbc607-27bc-46f5-a787-5cbce018b4ae</t>
        </is>
      </c>
      <c r="V81" s="8" t="inlineStr">
        <is>
          <t>Kampung Sungai Danga row; R covers the flats only</t>
        </is>
      </c>
      <c r="W81" s="8" t="inlineStr">
        <is>
          <t>21988 · Seri Danga · Johor Bahru · 423 m · 235000
25006 · Apartment Seri Danga · Johor Bahru · 404 m · -
25456 · One Danga · Johor Bahru · 831 m · -</t>
        </is>
      </c>
      <c r="X81" s="11" t="n"/>
      <c r="Y81" s="11" t="n"/>
      <c r="Z81" s="11" t="n"/>
    </row>
    <row r="82">
      <c r="A82" s="7" t="n">
        <v>80</v>
      </c>
      <c r="B82" s="7" t="n">
        <v>1</v>
      </c>
      <c r="C82" s="7" t="inlineStr">
        <is>
          <t>f489f4abcaa51370</t>
        </is>
      </c>
      <c r="D82" s="8" t="inlineStr">
        <is>
          <t>KG. BARU SALENG</t>
        </is>
      </c>
      <c r="E82" s="7" t="inlineStr">
        <is>
          <t>Landed</t>
        </is>
      </c>
      <c r="F82" s="8" t="inlineStr">
        <is>
          <t>Johor</t>
        </is>
      </c>
      <c r="G82" s="9" t="n">
        <v>300000</v>
      </c>
      <c r="H82" s="7" t="n">
        <v>160</v>
      </c>
      <c r="I82" s="7" t="n">
        <v>3</v>
      </c>
      <c r="J82" s="10" t="inlineStr">
        <is>
          <t>map</t>
        </is>
      </c>
      <c r="K82" s="10" t="inlineStr">
        <is>
          <t>page</t>
        </is>
      </c>
      <c r="L82" s="7" t="inlineStr">
        <is>
          <t>SAME - probable (medium)</t>
        </is>
      </c>
      <c r="M82" s="8" t="inlineStr">
        <is>
          <t>Kampung Baru Saleng</t>
        </is>
      </c>
      <c r="N82" s="7" t="inlineStr">
        <is>
          <t>Senai, Johor</t>
        </is>
      </c>
      <c r="O82" s="7" t="inlineStr">
        <is>
          <t>Land</t>
        </is>
      </c>
      <c r="P82" s="9" t="n">
        <v>200000</v>
      </c>
      <c r="Q82" s="7" t="n">
        <v>135</v>
      </c>
      <c r="R82" s="7" t="n">
        <v>68</v>
      </c>
      <c r="S82" s="10" t="inlineStr">
        <is>
          <t>map</t>
        </is>
      </c>
      <c r="T82" s="10" t="inlineStr">
        <is>
          <t>open</t>
        </is>
      </c>
      <c r="U82" s="7" t="inlineStr">
        <is>
          <t>cbe598e8-5642-41a4-b4b9-e5f329ac710b</t>
        </is>
      </c>
      <c r="V82" s="8" t="inlineStr">
        <is>
          <t>Kampung Baru Saleng Senai, 68 m, price within range.</t>
        </is>
      </c>
      <c r="W82" s="8" t="inlineStr">
        <is>
          <t>21202 · Taman Saleng Baru · Senai · 615 m · 330000
20606 · Taman Saleng · Senai · 248 m · 182500
23112 · Taman Sri Saleng · Senai · 687 m · -</t>
        </is>
      </c>
      <c r="X82" s="11" t="n"/>
      <c r="Y82" s="11" t="n"/>
      <c r="Z82" s="11" t="n"/>
    </row>
    <row r="83">
      <c r="A83" s="7" t="n">
        <v>81</v>
      </c>
      <c r="B83" s="7" t="n">
        <v>1</v>
      </c>
      <c r="C83" s="7" t="inlineStr">
        <is>
          <t>22c259be6efc0e1a</t>
        </is>
      </c>
      <c r="D83" s="8" t="inlineStr">
        <is>
          <t>TAMAN ABDULLAH, SG SEGAMAT  - TR 48</t>
        </is>
      </c>
      <c r="E83" s="7" t="inlineStr">
        <is>
          <t>Landed</t>
        </is>
      </c>
      <c r="F83" s="8" t="inlineStr">
        <is>
          <t>Johor</t>
        </is>
      </c>
      <c r="G83" s="9" t="n">
        <v>280000</v>
      </c>
      <c r="H83" s="7" t="n">
        <v>160</v>
      </c>
      <c r="I83" s="7" t="n">
        <v>3</v>
      </c>
      <c r="J83" s="10" t="inlineStr">
        <is>
          <t>map</t>
        </is>
      </c>
      <c r="K83" s="10" t="inlineStr">
        <is>
          <t>page</t>
        </is>
      </c>
      <c r="L83" s="7" t="inlineStr">
        <is>
          <t>SAME - probable (medium)</t>
        </is>
      </c>
      <c r="M83" s="8" t="inlineStr">
        <is>
          <t>Taman Abdullah</t>
        </is>
      </c>
      <c r="N83" s="7" t="inlineStr">
        <is>
          <t>Segamat, Johor</t>
        </is>
      </c>
      <c r="O83" s="7" t="inlineStr">
        <is>
          <t>Terrace House</t>
        </is>
      </c>
      <c r="P83" s="9" t="n">
        <v>305000</v>
      </c>
      <c r="Q83" s="7" t="n">
        <v>198</v>
      </c>
      <c r="R83" s="7" t="n">
        <v>6911</v>
      </c>
      <c r="S83" s="10" t="inlineStr">
        <is>
          <t>map</t>
        </is>
      </c>
      <c r="T83" s="10" t="inlineStr">
        <is>
          <t>open</t>
        </is>
      </c>
      <c r="U83" s="7" t="inlineStr">
        <is>
          <t>c0889b29-0f68-4eb8-8b2b-8e28bc1d4f8f</t>
        </is>
      </c>
      <c r="V83" s="8" t="inlineStr">
        <is>
          <t>Taman Abdullah, Segamat; price 280k vs 305k; C0 is Kampung Abdullah.</t>
        </is>
      </c>
      <c r="W83" s="8" t="inlineStr">
        <is>
          <t>21444 · Kampung Abdullah · Segamat · 253 m · 215000</t>
        </is>
      </c>
      <c r="X83" s="11" t="n"/>
      <c r="Y83" s="11" t="n"/>
      <c r="Z83" s="11" t="n"/>
    </row>
    <row r="84">
      <c r="A84" s="7" t="n">
        <v>82</v>
      </c>
      <c r="B84" s="7" t="n">
        <v>1</v>
      </c>
      <c r="C84" s="7" t="inlineStr">
        <is>
          <t>205d7f5e4ff66ebb</t>
        </is>
      </c>
      <c r="D84" s="8" t="inlineStr">
        <is>
          <t>TAMAN ANGGERIK MERAH</t>
        </is>
      </c>
      <c r="E84" s="7" t="inlineStr">
        <is>
          <t>Landed</t>
        </is>
      </c>
      <c r="F84" s="8" t="inlineStr">
        <is>
          <t>Johor</t>
        </is>
      </c>
      <c r="G84" s="9" t="n">
        <v>165000</v>
      </c>
      <c r="H84" s="7" t="n">
        <v>243</v>
      </c>
      <c r="I84" s="7" t="n">
        <v>2</v>
      </c>
      <c r="J84" s="10" t="inlineStr">
        <is>
          <t>map</t>
        </is>
      </c>
      <c r="K84" s="10" t="inlineStr">
        <is>
          <t>page</t>
        </is>
      </c>
      <c r="L84" s="7" t="inlineStr">
        <is>
          <t>SAME - probable (medium)</t>
        </is>
      </c>
      <c r="M84" s="8" t="inlineStr">
        <is>
          <t>Taman Anggerik Merah</t>
        </is>
      </c>
      <c r="N84" s="7" t="inlineStr">
        <is>
          <t>Batu Pahat, Johor</t>
        </is>
      </c>
      <c r="O84" s="7" t="inlineStr">
        <is>
          <t>Low-Cost House,Terrace House</t>
        </is>
      </c>
      <c r="P84" s="9" t="n">
        <v>180000</v>
      </c>
      <c r="Q84" s="7" t="n">
        <v>143</v>
      </c>
      <c r="R84" s="7" t="n">
        <v>47195</v>
      </c>
      <c r="S84" s="10" t="inlineStr">
        <is>
          <t>map</t>
        </is>
      </c>
      <c r="T84" s="10" t="inlineStr">
        <is>
          <t>open</t>
        </is>
      </c>
      <c r="U84" s="7" t="inlineStr">
        <is>
          <t>b4c9222b-1363-467d-9642-eecb82da70a5</t>
        </is>
      </c>
      <c r="V84" s="8" t="inlineStr">
        <is>
          <t>Exact name in Johor, price 165k vs 180k; R geocoded by name; k0 lacks 'Merah'.</t>
        </is>
      </c>
      <c r="W84" s="8" t="inlineStr">
        <is>
          <t>19976 · Taman Anggerik · Kluang · 139 m · 290000
19978 · Taman Anggerik · Johor Bahru · 69389 m · 280000
28566 · Taman Anggerik · Raja Uda · 498835 m · 210000</t>
        </is>
      </c>
      <c r="X84" s="11" t="n"/>
      <c r="Y84" s="11" t="n"/>
      <c r="Z84" s="11" t="n"/>
    </row>
    <row r="85">
      <c r="A85" s="7" t="n">
        <v>83</v>
      </c>
      <c r="B85" s="7" t="n">
        <v>1</v>
      </c>
      <c r="C85" s="7" t="inlineStr">
        <is>
          <t>05a6d471b51f38bc</t>
        </is>
      </c>
      <c r="D85" s="8" t="inlineStr">
        <is>
          <t>TAMAN KARAS - TR 52</t>
        </is>
      </c>
      <c r="E85" s="7" t="inlineStr">
        <is>
          <t>Landed</t>
        </is>
      </c>
      <c r="F85" s="8" t="inlineStr">
        <is>
          <t>Johor</t>
        </is>
      </c>
      <c r="G85" s="9" t="n">
        <v>220000</v>
      </c>
      <c r="H85" s="7" t="n">
        <v>230</v>
      </c>
      <c r="I85" s="7" t="n">
        <v>1</v>
      </c>
      <c r="J85" s="10" t="inlineStr">
        <is>
          <t>map</t>
        </is>
      </c>
      <c r="K85" s="10" t="inlineStr">
        <is>
          <t>page</t>
        </is>
      </c>
      <c r="L85" s="7" t="inlineStr">
        <is>
          <t>SAME - probable (medium)</t>
        </is>
      </c>
      <c r="M85" s="8" t="inlineStr">
        <is>
          <t>Taman Karas</t>
        </is>
      </c>
      <c r="N85" s="7" t="inlineStr">
        <is>
          <t>Batu Pahat, Johor</t>
        </is>
      </c>
      <c r="O85" s="7" t="inlineStr">
        <is>
          <t>Low-Cost House</t>
        </is>
      </c>
      <c r="P85" s="9" t="n"/>
      <c r="Q85" s="7" t="n"/>
      <c r="R85" s="7" t="n">
        <v>58787</v>
      </c>
      <c r="S85" s="10" t="inlineStr">
        <is>
          <t>map</t>
        </is>
      </c>
      <c r="T85" s="10" t="inlineStr">
        <is>
          <t>open</t>
        </is>
      </c>
      <c r="U85" s="7" t="inlineStr">
        <is>
          <t>a2ac76dd-b8d4-4260-ae40-578b042fb630</t>
        </is>
      </c>
      <c r="V85" s="8" t="inlineStr">
        <is>
          <t>Exact name; TR-numbered scheme fits Batu Pahat; R point is a default</t>
        </is>
      </c>
      <c r="W85" s="8" t="inlineStr"/>
      <c r="X85" s="11" t="n"/>
      <c r="Y85" s="11" t="n"/>
      <c r="Z85" s="11" t="n"/>
    </row>
    <row r="86">
      <c r="A86" s="7" t="n">
        <v>84</v>
      </c>
      <c r="B86" s="7" t="n">
        <v>1</v>
      </c>
      <c r="C86" s="7" t="inlineStr">
        <is>
          <t>f0dabc901dadaef7</t>
        </is>
      </c>
      <c r="D86" s="8" t="inlineStr">
        <is>
          <t>TAMAN KERJASAMA</t>
        </is>
      </c>
      <c r="E86" s="7" t="inlineStr">
        <is>
          <t>Landed</t>
        </is>
      </c>
      <c r="F86" s="8" t="inlineStr">
        <is>
          <t>Johor</t>
        </is>
      </c>
      <c r="G86" s="9" t="n">
        <v>360000</v>
      </c>
      <c r="H86" s="7" t="n">
        <v>233</v>
      </c>
      <c r="I86" s="7" t="n">
        <v>9</v>
      </c>
      <c r="J86" s="10" t="inlineStr">
        <is>
          <t>map</t>
        </is>
      </c>
      <c r="K86" s="10" t="inlineStr">
        <is>
          <t>page</t>
        </is>
      </c>
      <c r="L86" s="7" t="inlineStr">
        <is>
          <t>SAME - probable (medium)</t>
        </is>
      </c>
      <c r="M86" s="8" t="inlineStr">
        <is>
          <t>Taman Kerjasama</t>
        </is>
      </c>
      <c r="N86" s="7" t="inlineStr">
        <is>
          <t>Kluang, Johor</t>
        </is>
      </c>
      <c r="O86" s="7" t="inlineStr">
        <is>
          <t>Terrace House,Semi-Detached House,Detached House,Bungalow,Land</t>
        </is>
      </c>
      <c r="P86" s="9" t="n">
        <v>230000</v>
      </c>
      <c r="Q86" s="7" t="n">
        <v>119</v>
      </c>
      <c r="R86" s="7" t="n">
        <v>1448</v>
      </c>
      <c r="S86" s="10" t="inlineStr">
        <is>
          <t>map</t>
        </is>
      </c>
      <c r="T86" s="10" t="inlineStr">
        <is>
          <t>open</t>
        </is>
      </c>
      <c r="U86" s="7" t="inlineStr">
        <is>
          <t>5bd76874-4977-4487-b7f7-2a4b7b7ec24b</t>
        </is>
      </c>
      <c r="V86" s="8" t="inlineStr">
        <is>
          <t>Taman Kerjasama Kluang, only Johor match, 1.4 km; price 1.57x</t>
        </is>
      </c>
      <c r="W86" s="8" t="inlineStr">
        <is>
          <t>26578 · Taman Kerjasama · Bukit Tengah · 489393 m · 400000</t>
        </is>
      </c>
      <c r="X86" s="11" t="n"/>
      <c r="Y86" s="11" t="n"/>
      <c r="Z86" s="11" t="n"/>
    </row>
    <row r="87">
      <c r="A87" s="7" t="n">
        <v>85</v>
      </c>
      <c r="B87" s="7" t="n">
        <v>1</v>
      </c>
      <c r="C87" s="7" t="inlineStr">
        <is>
          <t>241ad07a56d1732d</t>
        </is>
      </c>
      <c r="D87" s="8" t="inlineStr">
        <is>
          <t>TAMAN KLUANG JAYA</t>
        </is>
      </c>
      <c r="E87" s="7" t="inlineStr">
        <is>
          <t>Landed</t>
        </is>
      </c>
      <c r="F87" s="8" t="inlineStr">
        <is>
          <t>Johor</t>
        </is>
      </c>
      <c r="G87" s="9" t="n">
        <v>280000</v>
      </c>
      <c r="H87" s="7" t="n">
        <v>197</v>
      </c>
      <c r="I87" s="7" t="n">
        <v>5</v>
      </c>
      <c r="J87" s="10" t="inlineStr">
        <is>
          <t>map</t>
        </is>
      </c>
      <c r="K87" s="10" t="inlineStr">
        <is>
          <t>page</t>
        </is>
      </c>
      <c r="L87" s="7" t="inlineStr">
        <is>
          <t>SAME - probable (medium)</t>
        </is>
      </c>
      <c r="M87" s="8" t="inlineStr">
        <is>
          <t>Taman Kluang Jaya</t>
        </is>
      </c>
      <c r="N87" s="7" t="inlineStr">
        <is>
          <t>Kluang, Johor</t>
        </is>
      </c>
      <c r="O87" s="7" t="inlineStr">
        <is>
          <t>Terrace House,Detached House,Bungalow,Shop/Shoplot</t>
        </is>
      </c>
      <c r="P87" s="9" t="n">
        <v>220000</v>
      </c>
      <c r="Q87" s="7" t="n">
        <v>122</v>
      </c>
      <c r="R87" s="7" t="n">
        <v>15902</v>
      </c>
      <c r="S87" s="10" t="inlineStr">
        <is>
          <t>map</t>
        </is>
      </c>
      <c r="T87" s="10" t="inlineStr">
        <is>
          <t>open</t>
        </is>
      </c>
      <c r="U87" s="7" t="inlineStr">
        <is>
          <t>0c99009b-df91-40f4-ab58-2b1204a5d48c</t>
        </is>
      </c>
      <c r="V87" s="8" t="inlineStr">
        <is>
          <t>Taman Kluang Jaya; price 280k vs 220k; R point off.</t>
        </is>
      </c>
      <c r="W87" s="8" t="inlineStr">
        <is>
          <t>21118 · Jalan Kluang · Batu Pahat · ? m · 1388000
21086 · Taman Kluang · Kluang · 19241 m · 280000
19542 · Taman Sri Kluang · Kluang · 16955 m · 280000</t>
        </is>
      </c>
      <c r="X87" s="11" t="n"/>
      <c r="Y87" s="11" t="n"/>
      <c r="Z87" s="11" t="n"/>
    </row>
    <row r="88">
      <c r="A88" s="7" t="n">
        <v>86</v>
      </c>
      <c r="B88" s="7" t="n">
        <v>1</v>
      </c>
      <c r="C88" s="7" t="inlineStr">
        <is>
          <t>56253e2fc858a7d9</t>
        </is>
      </c>
      <c r="D88" s="8" t="inlineStr">
        <is>
          <t>TAMAN PUTRIMAS</t>
        </is>
      </c>
      <c r="E88" s="7" t="inlineStr">
        <is>
          <t>Landed</t>
        </is>
      </c>
      <c r="F88" s="8" t="inlineStr">
        <is>
          <t>Johor</t>
        </is>
      </c>
      <c r="G88" s="9" t="n">
        <v>219000</v>
      </c>
      <c r="H88" s="7" t="n">
        <v>155</v>
      </c>
      <c r="I88" s="7" t="n">
        <v>12</v>
      </c>
      <c r="J88" s="10" t="inlineStr">
        <is>
          <t>map</t>
        </is>
      </c>
      <c r="K88" s="10" t="inlineStr">
        <is>
          <t>page</t>
        </is>
      </c>
      <c r="L88" s="7" t="inlineStr">
        <is>
          <t>SAME - probable (medium)</t>
        </is>
      </c>
      <c r="M88" s="8" t="inlineStr">
        <is>
          <t>Taman Putrimas</t>
        </is>
      </c>
      <c r="N88" s="7" t="inlineStr">
        <is>
          <t>Simpang Renggam, Johor</t>
        </is>
      </c>
      <c r="O88" s="7" t="inlineStr">
        <is>
          <t>Terrace House,Semi-Detached House</t>
        </is>
      </c>
      <c r="P88" s="9" t="n">
        <v>300000</v>
      </c>
      <c r="Q88" s="7" t="n">
        <v>169</v>
      </c>
      <c r="R88" s="7" t="n">
        <v>18416</v>
      </c>
      <c r="S88" s="10" t="inlineStr">
        <is>
          <t>map</t>
        </is>
      </c>
      <c r="T88" s="10" t="inlineStr">
        <is>
          <t>open</t>
        </is>
      </c>
      <c r="U88" s="7" t="inlineStr">
        <is>
          <t>5e03d643-1dd3-4f50-a6ed-7f587464cb0e</t>
        </is>
      </c>
      <c r="V88" s="8" t="inlineStr">
        <is>
          <t>Taman Putrimas, Simpang Renggam; C1 'Puterimas' looks like the same estate.</t>
        </is>
      </c>
      <c r="W88" s="8" t="inlineStr">
        <is>
          <t>19730 · Taman Puterimas · Kluang · 33760 m · 250750
32165 · Sri Putramas · Kuala Lumpur · 252632 m · -
32166 · Sri Putramas III / Royal Regent · Kuala Lumpur · 252441 m · -</t>
        </is>
      </c>
      <c r="X88" s="11" t="n"/>
      <c r="Y88" s="11" t="n"/>
      <c r="Z88" s="11" t="n"/>
    </row>
    <row r="89">
      <c r="A89" s="7" t="n">
        <v>87</v>
      </c>
      <c r="B89" s="7" t="n">
        <v>1</v>
      </c>
      <c r="C89" s="7" t="inlineStr">
        <is>
          <t>d3992852762bd051</t>
        </is>
      </c>
      <c r="D89" s="8" t="inlineStr">
        <is>
          <t>TAMAN SAUJANA (TAMAN BAHAGIA)</t>
        </is>
      </c>
      <c r="E89" s="7" t="inlineStr">
        <is>
          <t>Landed</t>
        </is>
      </c>
      <c r="F89" s="8" t="inlineStr">
        <is>
          <t>Johor</t>
        </is>
      </c>
      <c r="G89" s="9" t="n">
        <v>255000</v>
      </c>
      <c r="H89" s="7" t="n">
        <v>273</v>
      </c>
      <c r="I89" s="7" t="n">
        <v>8</v>
      </c>
      <c r="J89" s="10" t="inlineStr">
        <is>
          <t>map</t>
        </is>
      </c>
      <c r="K89" s="10" t="inlineStr">
        <is>
          <t>page</t>
        </is>
      </c>
      <c r="L89" s="7" t="inlineStr">
        <is>
          <t>SAME - probable (medium)</t>
        </is>
      </c>
      <c r="M89" s="8" t="inlineStr">
        <is>
          <t>Taman Saujana</t>
        </is>
      </c>
      <c r="N89" s="7" t="inlineStr">
        <is>
          <t>Kluang, Johor</t>
        </is>
      </c>
      <c r="O89" s="7" t="inlineStr">
        <is>
          <t>Low-Cost House,Terrace House,Detached House,Bungalow,Land</t>
        </is>
      </c>
      <c r="P89" s="9" t="n">
        <v>158600</v>
      </c>
      <c r="Q89" s="7" t="n">
        <v>107</v>
      </c>
      <c r="R89" s="7" t="n">
        <v>504</v>
      </c>
      <c r="S89" s="10" t="inlineStr">
        <is>
          <t>map</t>
        </is>
      </c>
      <c r="T89" s="10" t="inlineStr">
        <is>
          <t>open</t>
        </is>
      </c>
      <c r="U89" s="7" t="inlineStr">
        <is>
          <t>ca2b9513-52ec-424c-9be6-e426ab2706fa</t>
        </is>
      </c>
      <c r="V89" s="8" t="inlineStr">
        <is>
          <t>Taman Saujana Kluang, 504 m; price 255k vs 158.6k.</t>
        </is>
      </c>
      <c r="W89" s="8" t="inlineStr">
        <is>
          <t>21610 · Taman Saujana, Kluang · Masai · 504 m · 260000
9616 · Taman Saujana · Shah Alam · 223976 m · 340000
9888 · Taman Saujana · Kapar · 245093 m · 363333</t>
        </is>
      </c>
      <c r="X89" s="11" t="n"/>
      <c r="Y89" s="11" t="n"/>
      <c r="Z89" s="11" t="n"/>
    </row>
    <row r="90">
      <c r="A90" s="7" t="n">
        <v>88</v>
      </c>
      <c r="B90" s="7" t="n">
        <v>1</v>
      </c>
      <c r="C90" s="7" t="inlineStr">
        <is>
          <t>9d87e8a9b874d5d3</t>
        </is>
      </c>
      <c r="D90" s="8" t="inlineStr">
        <is>
          <t>TAMAN SERI SETIA</t>
        </is>
      </c>
      <c r="E90" s="7" t="inlineStr">
        <is>
          <t>Landed</t>
        </is>
      </c>
      <c r="F90" s="8" t="inlineStr">
        <is>
          <t>Johor</t>
        </is>
      </c>
      <c r="G90" s="9" t="n">
        <v>245000</v>
      </c>
      <c r="H90" s="7" t="n">
        <v>210</v>
      </c>
      <c r="I90" s="7" t="n">
        <v>23</v>
      </c>
      <c r="J90" s="10" t="inlineStr">
        <is>
          <t>map</t>
        </is>
      </c>
      <c r="K90" s="10" t="inlineStr">
        <is>
          <t>page</t>
        </is>
      </c>
      <c r="L90" s="7" t="inlineStr">
        <is>
          <t>SAME - probable (medium)</t>
        </is>
      </c>
      <c r="M90" s="8" t="inlineStr">
        <is>
          <t>Taman Seri Setia</t>
        </is>
      </c>
      <c r="N90" s="7" t="inlineStr">
        <is>
          <t>Kluang, Johor</t>
        </is>
      </c>
      <c r="O90" s="7" t="inlineStr">
        <is>
          <t>-</t>
        </is>
      </c>
      <c r="P90" s="9" t="n">
        <v>365000</v>
      </c>
      <c r="Q90" s="7" t="n">
        <v>203</v>
      </c>
      <c r="R90" s="7" t="n">
        <v>129</v>
      </c>
      <c r="S90" s="10" t="inlineStr">
        <is>
          <t>map</t>
        </is>
      </c>
      <c r="T90" s="10" t="inlineStr">
        <is>
          <t>open</t>
        </is>
      </c>
      <c r="U90" s="7" t="inlineStr">
        <is>
          <t>471b46a2-d030-424b-b85b-43a28b5eadae</t>
        </is>
      </c>
      <c r="V90" s="8" t="inlineStr">
        <is>
          <t>Exact name in Johor, 129 m; Kluang price 0.67x fits far better than the JB namesake.</t>
        </is>
      </c>
      <c r="W90" s="8" t="inlineStr">
        <is>
          <t>11476 · Taman Sri Setia · Kuala Selangor · 282392 m · 150000
25724 · Taman Sri Setia · Johor Bahru · 81765 m · 666668
26292 · Taman Sri Setia Flat · Tanjung Bungah · 506838 m · 280000</t>
        </is>
      </c>
      <c r="X90" s="11" t="n"/>
      <c r="Y90" s="11" t="n"/>
      <c r="Z90" s="11" t="n"/>
    </row>
    <row r="91">
      <c r="A91" s="7" t="n">
        <v>89</v>
      </c>
      <c r="B91" s="7" t="n">
        <v>1</v>
      </c>
      <c r="C91" s="7" t="inlineStr">
        <is>
          <t>02eb5f10243f6323</t>
        </is>
      </c>
      <c r="D91" s="8" t="inlineStr">
        <is>
          <t>TAMAN SINAR EMAS - TR 105</t>
        </is>
      </c>
      <c r="E91" s="7" t="inlineStr">
        <is>
          <t>Landed</t>
        </is>
      </c>
      <c r="F91" s="8" t="inlineStr">
        <is>
          <t>Johor</t>
        </is>
      </c>
      <c r="G91" s="9" t="n">
        <v>191500</v>
      </c>
      <c r="H91" s="7" t="n">
        <v>200</v>
      </c>
      <c r="I91" s="7" t="n">
        <v>2</v>
      </c>
      <c r="J91" s="10" t="inlineStr">
        <is>
          <t>map</t>
        </is>
      </c>
      <c r="K91" s="10" t="inlineStr">
        <is>
          <t>page</t>
        </is>
      </c>
      <c r="L91" s="7" t="inlineStr">
        <is>
          <t>SAME - probable (medium)</t>
        </is>
      </c>
      <c r="M91" s="8" t="inlineStr">
        <is>
          <t>Taman Sinar Emas</t>
        </is>
      </c>
      <c r="N91" s="7" t="inlineStr">
        <is>
          <t>Batu Pahat, Johor</t>
        </is>
      </c>
      <c r="O91" s="7" t="inlineStr">
        <is>
          <t>Low-Cost House,Terrace House</t>
        </is>
      </c>
      <c r="P91" s="9" t="n"/>
      <c r="Q91" s="7" t="n"/>
      <c r="R91" s="7" t="n">
        <v>59223</v>
      </c>
      <c r="S91" s="10" t="inlineStr">
        <is>
          <t>map</t>
        </is>
      </c>
      <c r="T91" s="10" t="inlineStr">
        <is>
          <t>open</t>
        </is>
      </c>
      <c r="U91" s="7" t="inlineStr">
        <is>
          <t>60facc83-d3f9-49c4-b7f2-157a3b8b5a35</t>
        </is>
      </c>
      <c r="V91" s="8" t="inlineStr">
        <is>
          <t>Exact name; TR-numbered schemes are Muar/Batu Pahat area; R point is a default</t>
        </is>
      </c>
      <c r="W91" s="8" t="inlineStr">
        <is>
          <t>22782 · Taman Sinar · Kluang · 419163 m · 449000
27364 · Taman Sinar · Nibong Tebal · 418979 m · 400000
35136 · Taman Sinar · Klang · 197289 m · -</t>
        </is>
      </c>
      <c r="X91" s="11" t="n"/>
      <c r="Y91" s="11" t="n"/>
      <c r="Z91" s="11" t="n"/>
    </row>
    <row r="92">
      <c r="A92" s="7" t="n">
        <v>90</v>
      </c>
      <c r="B92" s="7" t="n">
        <v>1</v>
      </c>
      <c r="C92" s="7" t="inlineStr">
        <is>
          <t>d682225b139c692f</t>
        </is>
      </c>
      <c r="D92" s="8" t="inlineStr">
        <is>
          <t>TAMAN SRI JAYA RENGAM</t>
        </is>
      </c>
      <c r="E92" s="7" t="inlineStr">
        <is>
          <t>Landed</t>
        </is>
      </c>
      <c r="F92" s="8" t="inlineStr">
        <is>
          <t>Johor</t>
        </is>
      </c>
      <c r="G92" s="9" t="n">
        <v>100000</v>
      </c>
      <c r="H92" s="7" t="n">
        <v>182</v>
      </c>
      <c r="I92" s="7" t="n">
        <v>6</v>
      </c>
      <c r="J92" s="10" t="inlineStr">
        <is>
          <t>map</t>
        </is>
      </c>
      <c r="K92" s="10" t="inlineStr">
        <is>
          <t>page</t>
        </is>
      </c>
      <c r="L92" s="7" t="inlineStr">
        <is>
          <t>SAME - probable (medium)</t>
        </is>
      </c>
      <c r="M92" s="8" t="inlineStr">
        <is>
          <t>Taman Sri Jaya Rengam</t>
        </is>
      </c>
      <c r="N92" s="7" t="inlineStr">
        <is>
          <t>Rengam, Johor</t>
        </is>
      </c>
      <c r="O92" s="7" t="inlineStr">
        <is>
          <t>Low-Cost House,Terrace House</t>
        </is>
      </c>
      <c r="P92" s="9" t="n">
        <v>200000</v>
      </c>
      <c r="Q92" s="7" t="n">
        <v>103</v>
      </c>
      <c r="R92" s="7" t="n">
        <v>21977</v>
      </c>
      <c r="S92" s="10" t="inlineStr">
        <is>
          <t>map</t>
        </is>
      </c>
      <c r="T92" s="10" t="inlineStr">
        <is>
          <t>open</t>
        </is>
      </c>
      <c r="U92" s="7" t="inlineStr">
        <is>
          <t>9a48ea41-79f4-4536-8208-c375074ca64f</t>
        </is>
      </c>
      <c r="V92" s="8" t="inlineStr">
        <is>
          <t>Taman Sri Jaya Rengam exact (Rengam town); R point sits near Simpang Renggam.</t>
        </is>
      </c>
      <c r="W92" s="8" t="inlineStr">
        <is>
          <t>20384 · Taman Rengam Jaya · Simpang Renggam · 185 m · 250000
24942 · Taman Renggam Jaya · Rengam · 1667 m · 308000
22182 · Taman Jaya, Simpang Renggam · Simpang Renggam · 2441 m · 180000</t>
        </is>
      </c>
      <c r="X92" s="11" t="n"/>
      <c r="Y92" s="11" t="n"/>
      <c r="Z92" s="11" t="n"/>
    </row>
    <row r="93">
      <c r="A93" s="7" t="n">
        <v>91</v>
      </c>
      <c r="B93" s="7" t="n">
        <v>1</v>
      </c>
      <c r="C93" s="7" t="inlineStr">
        <is>
          <t>2d252ce9d5b93544</t>
        </is>
      </c>
      <c r="D93" s="8" t="inlineStr">
        <is>
          <t>TAMAN SRI MAWAR</t>
        </is>
      </c>
      <c r="E93" s="7" t="inlineStr">
        <is>
          <t>Landed</t>
        </is>
      </c>
      <c r="F93" s="8" t="inlineStr">
        <is>
          <t>Johor</t>
        </is>
      </c>
      <c r="G93" s="9" t="n">
        <v>340000</v>
      </c>
      <c r="H93" s="7" t="n">
        <v>443</v>
      </c>
      <c r="I93" s="7" t="n">
        <v>4</v>
      </c>
      <c r="J93" s="10" t="inlineStr">
        <is>
          <t>map</t>
        </is>
      </c>
      <c r="K93" s="10" t="inlineStr">
        <is>
          <t>page</t>
        </is>
      </c>
      <c r="L93" s="7" t="inlineStr">
        <is>
          <t>SAME - probable (medium)</t>
        </is>
      </c>
      <c r="M93" s="8" t="inlineStr">
        <is>
          <t>Taman Sri Mawar</t>
        </is>
      </c>
      <c r="N93" s="7" t="inlineStr">
        <is>
          <t>Simpang Renggam, Johor</t>
        </is>
      </c>
      <c r="O93" s="7" t="inlineStr">
        <is>
          <t>Terrace House</t>
        </is>
      </c>
      <c r="P93" s="9" t="n">
        <v>330000</v>
      </c>
      <c r="Q93" s="7" t="n">
        <v>167</v>
      </c>
      <c r="R93" s="7" t="n">
        <v>176337</v>
      </c>
      <c r="S93" s="10" t="inlineStr">
        <is>
          <t>map</t>
        </is>
      </c>
      <c r="T93" s="10" t="inlineStr">
        <is>
          <t>open</t>
        </is>
      </c>
      <c r="U93" s="7" t="inlineStr">
        <is>
          <t>4b441d2a-db61-4eec-988c-e1474b3b869f</t>
        </is>
      </c>
      <c r="V93" s="8" t="inlineStr">
        <is>
          <t>Only Johor namesake (Simpang Renggam), price 1.03x; dup 'Taman Sri Mawar, Klang' is another estate.</t>
        </is>
      </c>
      <c r="W93" s="8" t="inlineStr">
        <is>
          <t>13142 · Taman Sri Mawar, Klang · Klang · 176337 m · -
10218 · Taman Sri Mawar · Semenyih · 204508 m · 340000
33866 · Taman Sri Mawar , Mantin · Seremban · 190986 m · -</t>
        </is>
      </c>
      <c r="X93" s="11" t="n"/>
      <c r="Y93" s="11" t="n"/>
      <c r="Z93" s="11" t="n"/>
    </row>
    <row r="94">
      <c r="A94" s="7" t="n">
        <v>92</v>
      </c>
      <c r="B94" s="7" t="n">
        <v>1</v>
      </c>
      <c r="C94" s="7" t="inlineStr">
        <is>
          <t>e82059e8a7edbd62</t>
        </is>
      </c>
      <c r="D94" s="8" t="inlineStr">
        <is>
          <t>TAMAN SRI MEWAH, JEMENTAH</t>
        </is>
      </c>
      <c r="E94" s="7" t="inlineStr">
        <is>
          <t>Landed</t>
        </is>
      </c>
      <c r="F94" s="8" t="inlineStr">
        <is>
          <t>Johor</t>
        </is>
      </c>
      <c r="G94" s="9" t="n">
        <v>190000</v>
      </c>
      <c r="H94" s="7" t="n">
        <v>196</v>
      </c>
      <c r="I94" s="7" t="n">
        <v>4</v>
      </c>
      <c r="J94" s="10" t="inlineStr">
        <is>
          <t>map</t>
        </is>
      </c>
      <c r="K94" s="10" t="inlineStr">
        <is>
          <t>page</t>
        </is>
      </c>
      <c r="L94" s="7" t="inlineStr">
        <is>
          <t>SAME - probable (medium)</t>
        </is>
      </c>
      <c r="M94" s="8" t="inlineStr">
        <is>
          <t>Taman Sri Mewah, Jementah</t>
        </is>
      </c>
      <c r="N94" s="7" t="inlineStr">
        <is>
          <t>Jementah, Johor</t>
        </is>
      </c>
      <c r="O94" s="7" t="inlineStr">
        <is>
          <t>Terrace House</t>
        </is>
      </c>
      <c r="P94" s="9" t="n">
        <v>117500</v>
      </c>
      <c r="Q94" s="7" t="n">
        <v>107</v>
      </c>
      <c r="R94" s="7" t="n">
        <v>17203</v>
      </c>
      <c r="S94" s="10" t="inlineStr">
        <is>
          <t>map</t>
        </is>
      </c>
      <c r="T94" s="10" t="inlineStr">
        <is>
          <t>open</t>
        </is>
      </c>
      <c r="U94" s="7" t="inlineStr">
        <is>
          <t>048a8332-4aa1-4ecb-8fef-99a99eab0fee</t>
        </is>
      </c>
      <c r="V94" s="8" t="inlineStr">
        <is>
          <t>Taman Sri Mewah, Jementah exact; 17 km offset.</t>
        </is>
      </c>
      <c r="W94" s="8" t="inlineStr">
        <is>
          <t>10706 · Taman Sri Mewah · Klang · 143236 m · 395000
27112 · Taman Sri Mewah · Batu Maung · 397991 m · 750000
20554 · Taman Sri Mewah, Buloh Kasap · Segamat · 14625 m · 290000</t>
        </is>
      </c>
      <c r="X94" s="11" t="n"/>
      <c r="Y94" s="11" t="n"/>
      <c r="Z94" s="11" t="n"/>
    </row>
    <row r="95">
      <c r="A95" s="7" t="n">
        <v>93</v>
      </c>
      <c r="B95" s="7" t="n">
        <v>1</v>
      </c>
      <c r="C95" s="7" t="inlineStr">
        <is>
          <t>e65444680ad6d027</t>
        </is>
      </c>
      <c r="D95" s="8" t="inlineStr">
        <is>
          <t>TAMAN SUTERA INDAH KLUANG</t>
        </is>
      </c>
      <c r="E95" s="7" t="inlineStr">
        <is>
          <t>Landed</t>
        </is>
      </c>
      <c r="F95" s="8" t="inlineStr">
        <is>
          <t>Johor</t>
        </is>
      </c>
      <c r="G95" s="9" t="n">
        <v>480000</v>
      </c>
      <c r="H95" s="7" t="n">
        <v>259</v>
      </c>
      <c r="I95" s="7" t="n">
        <v>9</v>
      </c>
      <c r="J95" s="10" t="inlineStr">
        <is>
          <t>map</t>
        </is>
      </c>
      <c r="K95" s="10" t="inlineStr">
        <is>
          <t>page</t>
        </is>
      </c>
      <c r="L95" s="7" t="inlineStr">
        <is>
          <t>SAME - probable (medium)</t>
        </is>
      </c>
      <c r="M95" s="8" t="inlineStr">
        <is>
          <t>Taman Sutera Indah, Mersing</t>
        </is>
      </c>
      <c r="N95" s="7" t="inlineStr">
        <is>
          <t>Mersing, Johor</t>
        </is>
      </c>
      <c r="O95" s="7" t="inlineStr">
        <is>
          <t>Terrace House</t>
        </is>
      </c>
      <c r="P95" s="9" t="n">
        <v>465000</v>
      </c>
      <c r="Q95" s="7" t="n">
        <v>219</v>
      </c>
      <c r="R95" s="7" t="n">
        <v>71</v>
      </c>
      <c r="S95" s="10" t="inlineStr">
        <is>
          <t>map</t>
        </is>
      </c>
      <c r="T95" s="10" t="inlineStr">
        <is>
          <t>open</t>
        </is>
      </c>
      <c r="U95" s="7" t="inlineStr">
        <is>
          <t>bac8c4a5-774c-4636-b62e-e5c56bcd1102</t>
        </is>
      </c>
      <c r="V95" s="8" t="inlineStr">
        <is>
          <t>Kluang estate: R point 71 m from C0, price within 3%; C0 'Mersing' label looks wrong.</t>
        </is>
      </c>
      <c r="W95" s="8" t="inlineStr">
        <is>
          <t>19534 · Taman Kluang Indah · Pontian · 5471 m · 340000
19536 · Taman Kluang Indah · Kluang · 5471 m · 340000
23588 · Taman Indah, Kluang · Kluang · 5471 m · -</t>
        </is>
      </c>
      <c r="X95" s="11" t="n"/>
      <c r="Y95" s="11" t="n"/>
      <c r="Z95" s="11" t="n"/>
    </row>
    <row r="96">
      <c r="A96" s="7" t="n">
        <v>94</v>
      </c>
      <c r="B96" s="7" t="n">
        <v>1</v>
      </c>
      <c r="C96" s="7" t="inlineStr">
        <is>
          <t>d94be233b248c217</t>
        </is>
      </c>
      <c r="D96" s="8" t="inlineStr">
        <is>
          <t>TAMAN TENANG JAYA, LABIS</t>
        </is>
      </c>
      <c r="E96" s="7" t="inlineStr">
        <is>
          <t>Landed</t>
        </is>
      </c>
      <c r="F96" s="8" t="inlineStr">
        <is>
          <t>Johor</t>
        </is>
      </c>
      <c r="G96" s="9" t="n">
        <v>220000</v>
      </c>
      <c r="H96" s="7" t="n">
        <v>230</v>
      </c>
      <c r="I96" s="7" t="n">
        <v>5</v>
      </c>
      <c r="J96" s="10" t="inlineStr">
        <is>
          <t>map</t>
        </is>
      </c>
      <c r="K96" s="10" t="inlineStr">
        <is>
          <t>page</t>
        </is>
      </c>
      <c r="L96" s="7" t="inlineStr">
        <is>
          <t>SAME - probable (medium)</t>
        </is>
      </c>
      <c r="M96" s="8" t="inlineStr">
        <is>
          <t>Taman Tenang Jaya</t>
        </is>
      </c>
      <c r="N96" s="7" t="inlineStr">
        <is>
          <t>Segamat, Johor</t>
        </is>
      </c>
      <c r="O96" s="7" t="inlineStr">
        <is>
          <t>Low-Cost House,Terrace House</t>
        </is>
      </c>
      <c r="P96" s="9" t="n">
        <v>205000</v>
      </c>
      <c r="Q96" s="7" t="n">
        <v>121</v>
      </c>
      <c r="R96" s="7" t="n">
        <v>7176</v>
      </c>
      <c r="S96" s="10" t="inlineStr">
        <is>
          <t>map</t>
        </is>
      </c>
      <c r="T96" s="10" t="inlineStr">
        <is>
          <t>open</t>
        </is>
      </c>
      <c r="U96" s="7" t="inlineStr">
        <is>
          <t>4c43cccc-e84c-4a53-b226-db81c3e8e4ed</t>
        </is>
      </c>
      <c r="V96" s="8" t="inlineStr">
        <is>
          <t>Taman Tenang Jaya (Tenang, Labis) in Segamat district; price ratio 1.07, 7 km.</t>
        </is>
      </c>
      <c r="W96" s="8" t="inlineStr">
        <is>
          <t>22258 · Taman Tenang · Segamat · 7293 m · 120000
27566 · Taman Tenang · Bukit Mertajam · 432230 m · 307500
23114 · Taman Sri Tenang · Labis · 82617 m · 184500</t>
        </is>
      </c>
      <c r="X96" s="11" t="n"/>
      <c r="Y96" s="11" t="n"/>
      <c r="Z96" s="11" t="n"/>
    </row>
    <row r="97">
      <c r="A97" s="7" t="n">
        <v>95</v>
      </c>
      <c r="B97" s="7" t="n">
        <v>1</v>
      </c>
      <c r="C97" s="7" t="inlineStr">
        <is>
          <t>c52bbe31055a0a08</t>
        </is>
      </c>
      <c r="D97" s="8" t="inlineStr">
        <is>
          <t>TAMAN WAWASAN KOTA</t>
        </is>
      </c>
      <c r="E97" s="7" t="inlineStr">
        <is>
          <t>Landed</t>
        </is>
      </c>
      <c r="F97" s="8" t="inlineStr">
        <is>
          <t>Johor</t>
        </is>
      </c>
      <c r="G97" s="9" t="n">
        <v>180000</v>
      </c>
      <c r="H97" s="7" t="n">
        <v>180</v>
      </c>
      <c r="I97" s="7" t="n">
        <v>3</v>
      </c>
      <c r="J97" s="10" t="inlineStr">
        <is>
          <t>map</t>
        </is>
      </c>
      <c r="K97" s="10" t="inlineStr">
        <is>
          <t>page</t>
        </is>
      </c>
      <c r="L97" s="7" t="inlineStr">
        <is>
          <t>SAME - probable (medium)</t>
        </is>
      </c>
      <c r="M97" s="8" t="inlineStr">
        <is>
          <t>Taman Wawasan Kota</t>
        </is>
      </c>
      <c r="N97" s="7" t="inlineStr">
        <is>
          <t>Bekok, Johor</t>
        </is>
      </c>
      <c r="O97" s="7" t="inlineStr">
        <is>
          <t>Terrace House</t>
        </is>
      </c>
      <c r="P97" s="9" t="n">
        <v>130000</v>
      </c>
      <c r="Q97" s="7" t="n">
        <v>93</v>
      </c>
      <c r="R97" s="7" t="n">
        <v>46960</v>
      </c>
      <c r="S97" s="10" t="inlineStr">
        <is>
          <t>map</t>
        </is>
      </c>
      <c r="T97" s="10" t="inlineStr">
        <is>
          <t>open</t>
        </is>
      </c>
      <c r="U97" s="7" t="inlineStr">
        <is>
          <t>fcc87c89-13ff-40da-89a1-a4167e027067</t>
        </is>
      </c>
      <c r="V97" s="8" t="inlineStr">
        <is>
          <t>Unique name Taman Wawasan Kota (Bekok, Johor); point 47 km off.</t>
        </is>
      </c>
      <c r="W97" s="8" t="inlineStr">
        <is>
          <t>9278 · Taman Wawasan · Hulu Langat · 217235 m · 210000
11030 · Taman Wawasan · Bangi · 213902 m · 120000
20026 · Taman Wawasan, Kulai · Kulai · 60837 m · 290000</t>
        </is>
      </c>
      <c r="X97" s="11" t="n"/>
      <c r="Y97" s="11" t="n"/>
      <c r="Z97" s="11" t="n"/>
    </row>
    <row r="98">
      <c r="A98" s="7" t="n">
        <v>96</v>
      </c>
      <c r="B98" s="7" t="n">
        <v>1</v>
      </c>
      <c r="C98" s="7" t="inlineStr">
        <is>
          <t>541c503517ec1cae</t>
        </is>
      </c>
      <c r="D98" s="8" t="inlineStr">
        <is>
          <t>TMN ABADI</t>
        </is>
      </c>
      <c r="E98" s="7" t="inlineStr">
        <is>
          <t>Landed</t>
        </is>
      </c>
      <c r="F98" s="8" t="inlineStr">
        <is>
          <t>Johor</t>
        </is>
      </c>
      <c r="G98" s="9" t="n">
        <v>300000</v>
      </c>
      <c r="H98" s="7" t="n">
        <v>508</v>
      </c>
      <c r="I98" s="7" t="n">
        <v>6</v>
      </c>
      <c r="J98" s="10" t="inlineStr">
        <is>
          <t>map</t>
        </is>
      </c>
      <c r="K98" s="10" t="inlineStr">
        <is>
          <t>page</t>
        </is>
      </c>
      <c r="L98" s="7" t="inlineStr">
        <is>
          <t>SAME - probable (medium)</t>
        </is>
      </c>
      <c r="M98" s="8" t="inlineStr">
        <is>
          <t>Taman Abadi</t>
        </is>
      </c>
      <c r="N98" s="7" t="inlineStr">
        <is>
          <t>Ulu Tiram, Johor</t>
        </is>
      </c>
      <c r="O98" s="7" t="inlineStr">
        <is>
          <t>Low-Cost House,Semi-Detached House</t>
        </is>
      </c>
      <c r="P98" s="9" t="n">
        <v>290000</v>
      </c>
      <c r="Q98" s="7" t="n">
        <v>232</v>
      </c>
      <c r="R98" s="7" t="n">
        <v>6363</v>
      </c>
      <c r="S98" s="10" t="inlineStr">
        <is>
          <t>map</t>
        </is>
      </c>
      <c r="T98" s="10" t="inlineStr">
        <is>
          <t>open</t>
        </is>
      </c>
      <c r="U98" s="7" t="inlineStr">
        <is>
          <t>98a0513d-9978-4838-b82f-61a6ba0dd16d</t>
        </is>
      </c>
      <c r="V98" s="8" t="inlineStr">
        <is>
          <t>Taman Abadi, Johor; median 300k vs 290k; R lacks district, 6.4 km.</t>
        </is>
      </c>
      <c r="W98" s="8" t="inlineStr">
        <is>
          <t>31312 · Abadi Indah · Kuala Lumpur · 288432 m · -
974 · Abadi Villa · Taman Desa · 288631 m · 450000
5628 · Abadi Heights · Puchong South · 285473 m · 1368000</t>
        </is>
      </c>
      <c r="X98" s="11" t="n"/>
      <c r="Y98" s="11" t="n"/>
      <c r="Z98" s="11" t="n"/>
    </row>
    <row r="99">
      <c r="A99" s="7" t="n">
        <v>97</v>
      </c>
      <c r="B99" s="7" t="n">
        <v>1</v>
      </c>
      <c r="C99" s="7" t="inlineStr">
        <is>
          <t>89d4c039f6df81a9</t>
        </is>
      </c>
      <c r="D99" s="8" t="inlineStr">
        <is>
          <t>TMN BANANG JAYA</t>
        </is>
      </c>
      <c r="E99" s="7" t="inlineStr">
        <is>
          <t>Landed</t>
        </is>
      </c>
      <c r="F99" s="8" t="inlineStr">
        <is>
          <t>Johor</t>
        </is>
      </c>
      <c r="G99" s="9" t="n">
        <v>614000</v>
      </c>
      <c r="H99" s="7" t="n">
        <v>297</v>
      </c>
      <c r="I99" s="7" t="n">
        <v>36</v>
      </c>
      <c r="J99" s="10" t="inlineStr">
        <is>
          <t>map</t>
        </is>
      </c>
      <c r="K99" s="10" t="inlineStr">
        <is>
          <t>page</t>
        </is>
      </c>
      <c r="L99" s="7" t="inlineStr">
        <is>
          <t>SAME - probable (medium)</t>
        </is>
      </c>
      <c r="M99" s="8" t="inlineStr">
        <is>
          <t>Taman Banang Jaya</t>
        </is>
      </c>
      <c r="N99" s="7" t="inlineStr">
        <is>
          <t>Batu Pahat, Johor</t>
        </is>
      </c>
      <c r="O99" s="7" t="inlineStr">
        <is>
          <t>Terrace House,Semi-Detached House</t>
        </is>
      </c>
      <c r="P99" s="9" t="n">
        <v>259400</v>
      </c>
      <c r="Q99" s="7" t="n">
        <v>154</v>
      </c>
      <c r="R99" s="7" t="n">
        <v>1178</v>
      </c>
      <c r="S99" s="10" t="inlineStr">
        <is>
          <t>map</t>
        </is>
      </c>
      <c r="T99" s="10" t="inlineStr">
        <is>
          <t>open</t>
        </is>
      </c>
      <c r="U99" s="7" t="inlineStr">
        <is>
          <t>d55129da-d57a-4c1f-93a4-6f065de22fac</t>
        </is>
      </c>
      <c r="V99" s="8" t="inlineStr">
        <is>
          <t>Banang is unique to Batu Pahat; price gap from R's semi-D-heavy sales</t>
        </is>
      </c>
      <c r="W99" s="8" t="inlineStr">
        <is>
          <t>19842 · Taman Banang Jaya* · Batu Pahat · 2059 m · 614200
20296 · Taman Banang Heights · Batu Pahat · 5889 m · 344600
20082 · Taman Banang Ria · Batu Pahat · 5253 m · 360000</t>
        </is>
      </c>
      <c r="X99" s="11" t="n"/>
      <c r="Y99" s="11" t="n"/>
      <c r="Z99" s="11" t="n"/>
    </row>
    <row r="100">
      <c r="A100" s="7" t="n">
        <v>98</v>
      </c>
      <c r="B100" s="7" t="n">
        <v>1</v>
      </c>
      <c r="C100" s="7" t="inlineStr">
        <is>
          <t>423077fde3c8a2a2</t>
        </is>
      </c>
      <c r="D100" s="8" t="inlineStr">
        <is>
          <t>TMN BENTENG INDAH</t>
        </is>
      </c>
      <c r="E100" s="7" t="inlineStr">
        <is>
          <t>Landed</t>
        </is>
      </c>
      <c r="F100" s="8" t="inlineStr">
        <is>
          <t>Johor</t>
        </is>
      </c>
      <c r="G100" s="9" t="n">
        <v>515000</v>
      </c>
      <c r="H100" s="7" t="n">
        <v>456</v>
      </c>
      <c r="I100" s="7" t="n">
        <v>1</v>
      </c>
      <c r="J100" s="10" t="inlineStr">
        <is>
          <t>map</t>
        </is>
      </c>
      <c r="K100" s="10" t="inlineStr">
        <is>
          <t>page</t>
        </is>
      </c>
      <c r="L100" s="7" t="inlineStr">
        <is>
          <t>SAME - probable (medium)</t>
        </is>
      </c>
      <c r="M100" s="8" t="inlineStr">
        <is>
          <t>Taman Benteng Indah</t>
        </is>
      </c>
      <c r="N100" s="7" t="inlineStr">
        <is>
          <t>Batu Pahat, Johor</t>
        </is>
      </c>
      <c r="O100" s="7" t="inlineStr">
        <is>
          <t>Semi-Detached House</t>
        </is>
      </c>
      <c r="P100" s="9" t="n">
        <v>556500</v>
      </c>
      <c r="Q100" s="7" t="n">
        <v>249</v>
      </c>
      <c r="R100" s="7" t="n">
        <v>47624</v>
      </c>
      <c r="S100" s="10" t="inlineStr">
        <is>
          <t>map</t>
        </is>
      </c>
      <c r="T100" s="10" t="inlineStr">
        <is>
          <t>open</t>
        </is>
      </c>
      <c r="U100" s="7" t="inlineStr">
        <is>
          <t>99d87019-ba8e-4c08-a4e4-5c79863280f9</t>
        </is>
      </c>
      <c r="V100" s="8" t="inlineStr">
        <is>
          <t>Exact name Taman Benteng Indah, Johor; price agrees; R coords imprecise</t>
        </is>
      </c>
      <c r="W100" s="8" t="inlineStr">
        <is>
          <t>2364 · Benteng 8 · Jalan Klang Lama (Old Klang Road) · 151385 m · 682500</t>
        </is>
      </c>
      <c r="X100" s="11" t="n"/>
      <c r="Y100" s="11" t="n"/>
      <c r="Z100" s="11" t="n"/>
    </row>
    <row r="101">
      <c r="A101" s="7" t="n">
        <v>99</v>
      </c>
      <c r="B101" s="7" t="n">
        <v>1</v>
      </c>
      <c r="C101" s="7" t="inlineStr">
        <is>
          <t>46d83f2e804f1483</t>
        </is>
      </c>
      <c r="D101" s="8" t="inlineStr">
        <is>
          <t>TMN BESTARI PERDANA</t>
        </is>
      </c>
      <c r="E101" s="7" t="inlineStr">
        <is>
          <t>Landed</t>
        </is>
      </c>
      <c r="F101" s="8" t="inlineStr">
        <is>
          <t>Johor</t>
        </is>
      </c>
      <c r="G101" s="9" t="n">
        <v>500000</v>
      </c>
      <c r="H101" s="7" t="n">
        <v>337</v>
      </c>
      <c r="I101" s="7" t="n">
        <v>1</v>
      </c>
      <c r="J101" s="10" t="inlineStr">
        <is>
          <t>map</t>
        </is>
      </c>
      <c r="K101" s="10" t="inlineStr">
        <is>
          <t>page</t>
        </is>
      </c>
      <c r="L101" s="7" t="inlineStr">
        <is>
          <t>SAME - probable (medium)</t>
        </is>
      </c>
      <c r="M101" s="8" t="inlineStr">
        <is>
          <t>Taman Bestari Perdana</t>
        </is>
      </c>
      <c r="N101" s="7" t="inlineStr">
        <is>
          <t>Pasir Gudang, Johor</t>
        </is>
      </c>
      <c r="O101" s="7" t="inlineStr">
        <is>
          <t>Terrace House,Semi-Detached House</t>
        </is>
      </c>
      <c r="P101" s="9" t="n">
        <v>533440</v>
      </c>
      <c r="Q101" s="7" t="n"/>
      <c r="R101" s="7" t="n">
        <v>20744</v>
      </c>
      <c r="S101" s="10" t="inlineStr">
        <is>
          <t>map</t>
        </is>
      </c>
      <c r="T101" s="10" t="inlineStr">
        <is>
          <t>open</t>
        </is>
      </c>
      <c r="U101" s="7" t="inlineStr">
        <is>
          <t>fa67fa8c-5162-4f11-b38c-bcc2fba4db21</t>
        </is>
      </c>
      <c r="V101" s="8" t="inlineStr">
        <is>
          <t>Web: Taman Bestari Perdana is in Pasir Gudang; R point likely misplaced.</t>
        </is>
      </c>
      <c r="W101" s="8" t="inlineStr">
        <is>
          <t>19514 · Taman Bestari Indah · Ulu Tiram · 348 m · 500000
19632 · Taman Bestari Indah · Johor Bahru · 1107 m · 438000
35325 · Taman Bestari Indah · Gerisek · 1192 m · -</t>
        </is>
      </c>
      <c r="X101" s="11" t="n"/>
      <c r="Y101" s="11" t="n"/>
      <c r="Z101" s="11" t="n"/>
    </row>
    <row r="102">
      <c r="A102" s="7" t="n">
        <v>100</v>
      </c>
      <c r="B102" s="7" t="n">
        <v>1</v>
      </c>
      <c r="C102" s="7" t="inlineStr">
        <is>
          <t>30c2e35e532120e5</t>
        </is>
      </c>
      <c r="D102" s="8" t="inlineStr">
        <is>
          <t>TMN BUKIT KEPONG</t>
        </is>
      </c>
      <c r="E102" s="7" t="inlineStr">
        <is>
          <t>Landed</t>
        </is>
      </c>
      <c r="F102" s="8" t="inlineStr">
        <is>
          <t>Johor</t>
        </is>
      </c>
      <c r="G102" s="9" t="n">
        <v>258000</v>
      </c>
      <c r="H102" s="7" t="n">
        <v>279</v>
      </c>
      <c r="I102" s="7" t="n">
        <v>3</v>
      </c>
      <c r="J102" s="10" t="inlineStr">
        <is>
          <t>map</t>
        </is>
      </c>
      <c r="K102" s="10" t="inlineStr">
        <is>
          <t>page</t>
        </is>
      </c>
      <c r="L102" s="7" t="inlineStr">
        <is>
          <t>SAME - probable (medium)</t>
        </is>
      </c>
      <c r="M102" s="8" t="inlineStr">
        <is>
          <t>Taman Bukit Kepong</t>
        </is>
      </c>
      <c r="N102" s="7" t="inlineStr">
        <is>
          <t>Chaah, Johor</t>
        </is>
      </c>
      <c r="O102" s="7" t="inlineStr">
        <is>
          <t>Low-Cost House,Terrace House,Semi-Detached House</t>
        </is>
      </c>
      <c r="P102" s="9" t="n">
        <v>190000</v>
      </c>
      <c r="Q102" s="7" t="n">
        <v>33</v>
      </c>
      <c r="R102" s="7" t="n">
        <v>31056</v>
      </c>
      <c r="S102" s="10" t="inlineStr">
        <is>
          <t>map</t>
        </is>
      </c>
      <c r="T102" s="10" t="inlineStr">
        <is>
          <t>open</t>
        </is>
      </c>
      <c r="U102" s="7" t="inlineStr">
        <is>
          <t>3ac5e2bf-0ef7-4c5f-9836-1fbc38e022dd</t>
        </is>
      </c>
      <c r="V102" s="8" t="inlineStr">
        <is>
          <t>Taman Bukit Kepong, Johor; R name-geocoded 31 km off; price within 36%</t>
        </is>
      </c>
      <c r="W102" s="8" t="inlineStr">
        <is>
          <t>118 · Taman Kepong (Kepong Garden) · Kepong · 172206 m · 730000
1912 · Taman Kepong Indah · Kepong · 173653 m · 178500
186 · Taman Pusat Kepong · Kepong · 170462 m · 180000</t>
        </is>
      </c>
      <c r="X102" s="11" t="n"/>
      <c r="Y102" s="11" t="n"/>
      <c r="Z102" s="11" t="n"/>
    </row>
    <row r="103">
      <c r="A103" s="7" t="n">
        <v>101</v>
      </c>
      <c r="B103" s="7" t="n">
        <v>1</v>
      </c>
      <c r="C103" s="7" t="inlineStr">
        <is>
          <t>482b3229138a2715</t>
        </is>
      </c>
      <c r="D103" s="8" t="inlineStr">
        <is>
          <t>TMN BUKIT KULAI</t>
        </is>
      </c>
      <c r="E103" s="7" t="inlineStr">
        <is>
          <t>Landed</t>
        </is>
      </c>
      <c r="F103" s="8" t="inlineStr">
        <is>
          <t>Johor</t>
        </is>
      </c>
      <c r="G103" s="9" t="n">
        <v>330000</v>
      </c>
      <c r="H103" s="7" t="n">
        <v>415</v>
      </c>
      <c r="I103" s="7" t="n">
        <v>7</v>
      </c>
      <c r="J103" s="10" t="inlineStr">
        <is>
          <t>map</t>
        </is>
      </c>
      <c r="K103" s="10" t="inlineStr">
        <is>
          <t>page</t>
        </is>
      </c>
      <c r="L103" s="7" t="inlineStr">
        <is>
          <t>SAME - probable (medium)</t>
        </is>
      </c>
      <c r="M103" s="8" t="inlineStr">
        <is>
          <t>Taman Bukit Kulai</t>
        </is>
      </c>
      <c r="N103" s="7" t="inlineStr">
        <is>
          <t>Kulai, Johor</t>
        </is>
      </c>
      <c r="O103" s="7" t="inlineStr">
        <is>
          <t>Low-Cost House,Terrace House</t>
        </is>
      </c>
      <c r="P103" s="9" t="n">
        <v>630000</v>
      </c>
      <c r="Q103" s="7" t="n">
        <v>295</v>
      </c>
      <c r="R103" s="7" t="n">
        <v>17615</v>
      </c>
      <c r="S103" s="10" t="inlineStr">
        <is>
          <t>map</t>
        </is>
      </c>
      <c r="T103" s="10" t="inlineStr">
        <is>
          <t>open</t>
        </is>
      </c>
      <c r="U103" s="7" t="inlineStr">
        <is>
          <t>dd3bbfef-bba5-45e8-b251-a369c9cd2ee6</t>
        </is>
      </c>
      <c r="V103" s="8" t="inlineStr">
        <is>
          <t>Exact name in Kulai; R point offset, price 0.52x mix</t>
        </is>
      </c>
      <c r="W103" s="8" t="inlineStr">
        <is>
          <t>22714 · Taman Kulai · Kulai · 18722 m · 359000
21482 · Taman Kulai Jaya · Kulai · 19319 m · 370000
20056 · Taman Desa Kulai · Kulai · 18703 m · 312000</t>
        </is>
      </c>
      <c r="X103" s="11" t="n"/>
      <c r="Y103" s="11" t="n"/>
      <c r="Z103" s="11" t="n"/>
    </row>
    <row r="104">
      <c r="A104" s="7" t="n">
        <v>102</v>
      </c>
      <c r="B104" s="7" t="n">
        <v>1</v>
      </c>
      <c r="C104" s="7" t="inlineStr">
        <is>
          <t>f1a70aa82268b881</t>
        </is>
      </c>
      <c r="D104" s="8" t="inlineStr">
        <is>
          <t>TMN CAHAYA MENANTI</t>
        </is>
      </c>
      <c r="E104" s="7" t="inlineStr">
        <is>
          <t>Landed</t>
        </is>
      </c>
      <c r="F104" s="8" t="inlineStr">
        <is>
          <t>Johor</t>
        </is>
      </c>
      <c r="G104" s="9" t="n">
        <v>498000</v>
      </c>
      <c r="H104" s="7" t="n">
        <v>406</v>
      </c>
      <c r="I104" s="7" t="n">
        <v>1</v>
      </c>
      <c r="J104" s="10" t="inlineStr">
        <is>
          <t>map</t>
        </is>
      </c>
      <c r="K104" s="10" t="inlineStr">
        <is>
          <t>page</t>
        </is>
      </c>
      <c r="L104" s="7" t="inlineStr">
        <is>
          <t>SAME - probable (medium)</t>
        </is>
      </c>
      <c r="M104" s="8" t="inlineStr">
        <is>
          <t>Taman Cahaya Menanti</t>
        </is>
      </c>
      <c r="N104" s="7" t="inlineStr">
        <is>
          <t>Muar, Johor</t>
        </is>
      </c>
      <c r="O104" s="7" t="inlineStr">
        <is>
          <t>Semi-Detached House</t>
        </is>
      </c>
      <c r="P104" s="9" t="n"/>
      <c r="Q104" s="7" t="n"/>
      <c r="R104" s="7" t="n">
        <v>21324</v>
      </c>
      <c r="S104" s="10" t="inlineStr">
        <is>
          <t>map</t>
        </is>
      </c>
      <c r="T104" s="10" t="inlineStr">
        <is>
          <t>open</t>
        </is>
      </c>
      <c r="U104" s="7" t="inlineStr">
        <is>
          <t>2ab0b696-d1ab-4985-8af6-3fc9adace371</t>
        </is>
      </c>
      <c r="V104" s="8" t="inlineStr">
        <is>
          <t>Exact name Taman Cahaya Menanti, Muar; 21km offset</t>
        </is>
      </c>
      <c r="W104" s="8" t="inlineStr">
        <is>
          <t>20962 · Taman Meranti · Muar · 5718 m · 280000
22360 · Taman Sri Menanti · Kluang · 82366 m · 345000
21276 · Taman Meranti · Kulai · 126426 m · 340000</t>
        </is>
      </c>
      <c r="X104" s="11" t="n"/>
      <c r="Y104" s="11" t="n"/>
      <c r="Z104" s="11" t="n"/>
    </row>
    <row r="105">
      <c r="A105" s="7" t="n">
        <v>103</v>
      </c>
      <c r="B105" s="7" t="n">
        <v>1</v>
      </c>
      <c r="C105" s="7" t="inlineStr">
        <is>
          <t>022b8489f9e1f9a7</t>
        </is>
      </c>
      <c r="D105" s="8" t="inlineStr">
        <is>
          <t>TMN DAMAI, TANGKAK</t>
        </is>
      </c>
      <c r="E105" s="7" t="inlineStr">
        <is>
          <t>Landed</t>
        </is>
      </c>
      <c r="F105" s="8" t="inlineStr">
        <is>
          <t>Johor</t>
        </is>
      </c>
      <c r="G105" s="9" t="n">
        <v>1007500</v>
      </c>
      <c r="H105" s="7" t="n">
        <v>487</v>
      </c>
      <c r="I105" s="7" t="n">
        <v>2</v>
      </c>
      <c r="J105" s="10" t="inlineStr">
        <is>
          <t>map</t>
        </is>
      </c>
      <c r="K105" s="10" t="inlineStr">
        <is>
          <t>page</t>
        </is>
      </c>
      <c r="L105" s="7" t="inlineStr">
        <is>
          <t>SAME - probable (medium)</t>
        </is>
      </c>
      <c r="M105" s="8" t="inlineStr">
        <is>
          <t>Taman Damai, Tangkak</t>
        </is>
      </c>
      <c r="N105" s="7" t="inlineStr">
        <is>
          <t>Tangkak, Johor</t>
        </is>
      </c>
      <c r="O105" s="7" t="inlineStr">
        <is>
          <t>Semi-Detached House,Land</t>
        </is>
      </c>
      <c r="P105" s="9" t="n">
        <v>778000</v>
      </c>
      <c r="Q105" s="7" t="n">
        <v>203</v>
      </c>
      <c r="R105" s="7" t="n">
        <v>23571</v>
      </c>
      <c r="S105" s="10" t="inlineStr">
        <is>
          <t>map</t>
        </is>
      </c>
      <c r="T105" s="10" t="inlineStr">
        <is>
          <t>open</t>
        </is>
      </c>
      <c r="U105" s="7" t="inlineStr">
        <is>
          <t>accbdf1c-8399-48e4-a2ee-953ccde9f587</t>
        </is>
      </c>
      <c r="V105" s="8" t="inlineStr">
        <is>
          <t>Taman Damai, Tangkak exact; R point offset, price 1.29x</t>
        </is>
      </c>
      <c r="W105" s="8" t="inlineStr">
        <is>
          <t>20568 · Taman Damai, Muar · Muar · 5537 m · 440000
8904 · Taman Damai Jaya · Cheras · ? m · 525000
9346 · Taman Damai · Banting · 145120 m · 182500</t>
        </is>
      </c>
      <c r="X105" s="11" t="n"/>
      <c r="Y105" s="11" t="n"/>
      <c r="Z105" s="11" t="n"/>
    </row>
    <row r="106">
      <c r="A106" s="7" t="n">
        <v>104</v>
      </c>
      <c r="B106" s="7" t="n">
        <v>1</v>
      </c>
      <c r="C106" s="7" t="inlineStr">
        <is>
          <t>b1c497b19ce35c7d</t>
        </is>
      </c>
      <c r="D106" s="8" t="inlineStr">
        <is>
          <t>TMN DESA HARTA PERMAI</t>
        </is>
      </c>
      <c r="E106" s="7" t="inlineStr">
        <is>
          <t>Landed</t>
        </is>
      </c>
      <c r="F106" s="8" t="inlineStr">
        <is>
          <t>Johor</t>
        </is>
      </c>
      <c r="G106" s="9" t="n">
        <v>350000</v>
      </c>
      <c r="H106" s="7" t="n">
        <v>297</v>
      </c>
      <c r="I106" s="7" t="n">
        <v>3</v>
      </c>
      <c r="J106" s="10" t="inlineStr">
        <is>
          <t>map</t>
        </is>
      </c>
      <c r="K106" s="10" t="inlineStr">
        <is>
          <t>page</t>
        </is>
      </c>
      <c r="L106" s="7" t="inlineStr">
        <is>
          <t>SAME - probable (medium)</t>
        </is>
      </c>
      <c r="M106" s="8" t="inlineStr">
        <is>
          <t>Taman Desa Harta Permai</t>
        </is>
      </c>
      <c r="N106" s="7" t="inlineStr">
        <is>
          <t>Pontian, Johor</t>
        </is>
      </c>
      <c r="O106" s="7" t="inlineStr">
        <is>
          <t>Low-Cost House</t>
        </is>
      </c>
      <c r="P106" s="9" t="n">
        <v>190000</v>
      </c>
      <c r="Q106" s="7" t="n">
        <v>136</v>
      </c>
      <c r="R106" s="7" t="n">
        <v>552</v>
      </c>
      <c r="S106" s="10" t="inlineStr">
        <is>
          <t>map</t>
        </is>
      </c>
      <c r="T106" s="10" t="inlineStr">
        <is>
          <t>open</t>
        </is>
      </c>
      <c r="U106" s="7" t="inlineStr">
        <is>
          <t>076cf669-b43f-4798-b35b-96c7fc174760</t>
        </is>
      </c>
      <c r="V106" s="8" t="inlineStr">
        <is>
          <t>Exact name, 552 m; C typed low-cost only, R price higher</t>
        </is>
      </c>
      <c r="W106" s="8" t="inlineStr">
        <is>
          <t>23384 · Taman Harta Indah · Pontian · 22530 m · -
24564 · Taman Harta Benut · Benut · 22530 m · -
23134 · Taman Harta Ria · Pontian · 22530 m · 190000</t>
        </is>
      </c>
      <c r="X106" s="11" t="n"/>
      <c r="Y106" s="11" t="n"/>
      <c r="Z106" s="11" t="n"/>
    </row>
    <row r="107">
      <c r="A107" s="7" t="n">
        <v>105</v>
      </c>
      <c r="B107" s="7" t="n">
        <v>1</v>
      </c>
      <c r="C107" s="7" t="inlineStr">
        <is>
          <t>383805b7b61e1fdf</t>
        </is>
      </c>
      <c r="D107" s="8" t="inlineStr">
        <is>
          <t>TMN HARMONI 1</t>
        </is>
      </c>
      <c r="E107" s="7" t="inlineStr">
        <is>
          <t>Flat</t>
        </is>
      </c>
      <c r="F107" s="8" t="inlineStr">
        <is>
          <t>Johor</t>
        </is>
      </c>
      <c r="G107" s="9" t="n">
        <v>265000</v>
      </c>
      <c r="H107" s="7" t="n">
        <v>195</v>
      </c>
      <c r="I107" s="7" t="n">
        <v>23</v>
      </c>
      <c r="J107" s="10" t="inlineStr">
        <is>
          <t>map</t>
        </is>
      </c>
      <c r="K107" s="10" t="inlineStr">
        <is>
          <t>page</t>
        </is>
      </c>
      <c r="L107" s="7" t="inlineStr">
        <is>
          <t>SAME - probable (medium)</t>
        </is>
      </c>
      <c r="M107" s="8" t="inlineStr">
        <is>
          <t>Taman Harmoni 1</t>
        </is>
      </c>
      <c r="N107" s="7" t="inlineStr">
        <is>
          <t>Skudai, Johor</t>
        </is>
      </c>
      <c r="O107" s="7" t="inlineStr">
        <is>
          <t>Flat,Terrace House,Detached House,Bungalow</t>
        </is>
      </c>
      <c r="P107" s="9" t="n">
        <v>350000</v>
      </c>
      <c r="Q107" s="7" t="n">
        <v>258</v>
      </c>
      <c r="R107" s="7" t="n">
        <v>189</v>
      </c>
      <c r="S107" s="10" t="inlineStr">
        <is>
          <t>map</t>
        </is>
      </c>
      <c r="T107" s="10" t="inlineStr">
        <is>
          <t>open</t>
        </is>
      </c>
      <c r="U107" s="7" t="inlineStr">
        <is>
          <t>c77f621c-4e8a-4cf7-854d-63800b1d1dee</t>
        </is>
      </c>
      <c r="V107" s="8" t="inlineStr">
        <is>
          <t>Taman Harmoni 1 Skudai, 189 m; R covers the flats only.</t>
        </is>
      </c>
      <c r="W107" s="8" t="inlineStr">
        <is>
          <t>31631 · Harmoni 1 · Subang Jaya · 282492 m · -
31632 · Harmoni Residence 1 · Kuala Lumpur · 288023 m · -
4230 · Residensi Harmoni 1 · Segambut · 288031 m · -</t>
        </is>
      </c>
      <c r="X107" s="11" t="n"/>
      <c r="Y107" s="11" t="n"/>
      <c r="Z107" s="11" t="n"/>
    </row>
    <row r="108">
      <c r="A108" s="7" t="n">
        <v>106</v>
      </c>
      <c r="B108" s="7" t="n">
        <v>1</v>
      </c>
      <c r="C108" s="7" t="inlineStr">
        <is>
          <t>af98705ca1064615</t>
        </is>
      </c>
      <c r="D108" s="8" t="inlineStr">
        <is>
          <t>TMN HARMONI II</t>
        </is>
      </c>
      <c r="E108" s="7" t="inlineStr">
        <is>
          <t>Landed</t>
        </is>
      </c>
      <c r="F108" s="8" t="inlineStr">
        <is>
          <t>Johor</t>
        </is>
      </c>
      <c r="G108" s="9" t="n">
        <v>560000</v>
      </c>
      <c r="H108" s="7" t="n">
        <v>308</v>
      </c>
      <c r="I108" s="7" t="n">
        <v>19</v>
      </c>
      <c r="J108" s="10" t="inlineStr">
        <is>
          <t>map</t>
        </is>
      </c>
      <c r="K108" s="10" t="inlineStr">
        <is>
          <t>page</t>
        </is>
      </c>
      <c r="L108" s="7" t="inlineStr">
        <is>
          <t>SAME - probable (medium)</t>
        </is>
      </c>
      <c r="M108" s="8" t="inlineStr">
        <is>
          <t>Taman Harmoni II</t>
        </is>
      </c>
      <c r="N108" s="7" t="inlineStr">
        <is>
          <t>Skudai, Johor</t>
        </is>
      </c>
      <c r="O108" s="7" t="inlineStr">
        <is>
          <t>Flat,Low-Cost House,Terrace House</t>
        </is>
      </c>
      <c r="P108" s="9" t="n">
        <v>600000</v>
      </c>
      <c r="Q108" s="7" t="n">
        <v>383</v>
      </c>
      <c r="R108" s="7" t="n">
        <v>29419</v>
      </c>
      <c r="S108" s="10" t="inlineStr">
        <is>
          <t>map</t>
        </is>
      </c>
      <c r="T108" s="10" t="inlineStr">
        <is>
          <t>open</t>
        </is>
      </c>
      <c r="U108" s="7" t="inlineStr">
        <is>
          <t>196c7d5b-e26e-4a42-834b-1d796de3fc01</t>
        </is>
      </c>
      <c r="V108" s="8" t="inlineStr">
        <is>
          <t>Taman Harmoni II, Skudai: exact name, price 0.93x; R's name geocode 29 km off.</t>
        </is>
      </c>
      <c r="W108" s="8" t="inlineStr">
        <is>
          <t>19898 · Harmonia 2 @ Taman Sri Penawar · Kota Tinggi · 37520 m · 525000
21122 · Taman Harmoni 2 Flat · Skudai · 28837 m · 570000
32574 · Taman Harmoni II Flat · Johor Bahru · 28653 m · -</t>
        </is>
      </c>
      <c r="X108" s="11" t="n"/>
      <c r="Y108" s="11" t="n"/>
      <c r="Z108" s="11" t="n"/>
    </row>
    <row r="109">
      <c r="A109" s="7" t="n">
        <v>107</v>
      </c>
      <c r="B109" s="7" t="n">
        <v>1</v>
      </c>
      <c r="C109" s="7" t="inlineStr">
        <is>
          <t>cf5ba22e29097d26</t>
        </is>
      </c>
      <c r="D109" s="8" t="inlineStr">
        <is>
          <t>TMN HARMONI VISTA</t>
        </is>
      </c>
      <c r="E109" s="7" t="inlineStr">
        <is>
          <t>Landed</t>
        </is>
      </c>
      <c r="F109" s="8" t="inlineStr">
        <is>
          <t>Johor</t>
        </is>
      </c>
      <c r="G109" s="9" t="n">
        <v>410000</v>
      </c>
      <c r="H109" s="7" t="n">
        <v>346</v>
      </c>
      <c r="I109" s="7" t="n">
        <v>2</v>
      </c>
      <c r="J109" s="10" t="inlineStr">
        <is>
          <t>map</t>
        </is>
      </c>
      <c r="K109" s="10" t="inlineStr">
        <is>
          <t>page</t>
        </is>
      </c>
      <c r="L109" s="7" t="inlineStr">
        <is>
          <t>SAME - probable (medium)</t>
        </is>
      </c>
      <c r="M109" s="8" t="inlineStr">
        <is>
          <t>Harmoni Vista</t>
        </is>
      </c>
      <c r="N109" s="7" t="inlineStr">
        <is>
          <t>Pagoh, Johor</t>
        </is>
      </c>
      <c r="O109" s="7" t="inlineStr">
        <is>
          <t>Terrace House</t>
        </is>
      </c>
      <c r="P109" s="9" t="n"/>
      <c r="Q109" s="7" t="n"/>
      <c r="R109" s="7" t="n">
        <v>5</v>
      </c>
      <c r="S109" s="10" t="inlineStr">
        <is>
          <t>map</t>
        </is>
      </c>
      <c r="T109" s="10" t="inlineStr">
        <is>
          <t>open</t>
        </is>
      </c>
      <c r="U109" s="7" t="inlineStr">
        <is>
          <t>fd4bb9e9-a50a-421f-8b05-1898e7bc8ef8</t>
        </is>
      </c>
      <c r="V109" s="8" t="inlineStr">
        <is>
          <t>Harmoni Vista, Pagoh is the only Johor candidate, 5 m; no C price</t>
        </is>
      </c>
      <c r="W109" s="8" t="inlineStr">
        <is>
          <t>24110 · Harmoni Vista 2 · Pagoh · 100 m · -
1436 · Vista Harmoni · Cheras · 148377 m · 350000
30996 · TAMAN HARMONI VISTA · Teluk Kumbar · 444141 m · -</t>
        </is>
      </c>
      <c r="X109" s="11" t="n"/>
      <c r="Y109" s="11" t="n"/>
      <c r="Z109" s="11" t="n"/>
    </row>
    <row r="110">
      <c r="A110" s="7" t="n">
        <v>108</v>
      </c>
      <c r="B110" s="7" t="n">
        <v>1</v>
      </c>
      <c r="C110" s="7" t="inlineStr">
        <is>
          <t>872813c7af7f02a4</t>
        </is>
      </c>
      <c r="D110" s="8" t="inlineStr">
        <is>
          <t>TMN HARTA INDAH</t>
        </is>
      </c>
      <c r="E110" s="7" t="inlineStr">
        <is>
          <t>Landed</t>
        </is>
      </c>
      <c r="F110" s="8" t="inlineStr">
        <is>
          <t>Johor</t>
        </is>
      </c>
      <c r="G110" s="9" t="n">
        <v>230000</v>
      </c>
      <c r="H110" s="7" t="n">
        <v>252</v>
      </c>
      <c r="I110" s="7" t="n">
        <v>1</v>
      </c>
      <c r="J110" s="10" t="inlineStr">
        <is>
          <t>map</t>
        </is>
      </c>
      <c r="K110" s="10" t="inlineStr">
        <is>
          <t>page</t>
        </is>
      </c>
      <c r="L110" s="7" t="inlineStr">
        <is>
          <t>SAME - probable (medium)</t>
        </is>
      </c>
      <c r="M110" s="8" t="inlineStr">
        <is>
          <t>Taman Harta Indah</t>
        </is>
      </c>
      <c r="N110" s="7" t="inlineStr">
        <is>
          <t>Pontian, Johor</t>
        </is>
      </c>
      <c r="O110" s="7" t="inlineStr">
        <is>
          <t>Low-Cost House,Semi-Detached House</t>
        </is>
      </c>
      <c r="P110" s="9" t="n"/>
      <c r="Q110" s="7" t="n"/>
      <c r="R110" s="7" t="n">
        <v>22883</v>
      </c>
      <c r="S110" s="10" t="inlineStr">
        <is>
          <t>map</t>
        </is>
      </c>
      <c r="T110" s="10" t="inlineStr">
        <is>
          <t>open</t>
        </is>
      </c>
      <c r="U110" s="7" t="inlineStr">
        <is>
          <t>d5c611b3-28bc-4fe7-983f-a88f581930be</t>
        </is>
      </c>
      <c r="V110" s="8" t="inlineStr">
        <is>
          <t>Taman Harta Indah, Pontian: exact name; C point is a shared Pontian centroid.</t>
        </is>
      </c>
      <c r="W110" s="8" t="inlineStr">
        <is>
          <t>22974 · Taman Desa Harta Permai · Pontian · 2898 m · 190000
24564 · Taman Harta Benut · Benut · 22883 m · -
23134 · Taman Harta Ria · Pontian · 22883 m · 190000</t>
        </is>
      </c>
      <c r="X110" s="11" t="n"/>
      <c r="Y110" s="11" t="n"/>
      <c r="Z110" s="11" t="n"/>
    </row>
    <row r="111">
      <c r="A111" s="7" t="n">
        <v>109</v>
      </c>
      <c r="B111" s="7" t="n">
        <v>1</v>
      </c>
      <c r="C111" s="7" t="inlineStr">
        <is>
          <t>842d0eb507dd5d73</t>
        </is>
      </c>
      <c r="D111" s="8" t="inlineStr">
        <is>
          <t>TMN IMPIAN SENAI</t>
        </is>
      </c>
      <c r="E111" s="7" t="inlineStr">
        <is>
          <t>Condo/Apartment</t>
        </is>
      </c>
      <c r="F111" s="8" t="inlineStr">
        <is>
          <t>Johor</t>
        </is>
      </c>
      <c r="G111" s="9" t="n">
        <v>420000</v>
      </c>
      <c r="H111" s="7" t="n">
        <v>375</v>
      </c>
      <c r="I111" s="7" t="n">
        <v>27</v>
      </c>
      <c r="J111" s="10" t="inlineStr">
        <is>
          <t>map</t>
        </is>
      </c>
      <c r="K111" s="10" t="inlineStr">
        <is>
          <t>page</t>
        </is>
      </c>
      <c r="L111" s="7" t="inlineStr">
        <is>
          <t>SAME - probable (medium)</t>
        </is>
      </c>
      <c r="M111" s="8" t="inlineStr">
        <is>
          <t>Taman Impian Senai</t>
        </is>
      </c>
      <c r="N111" s="7" t="inlineStr">
        <is>
          <t>Senai, Johor</t>
        </is>
      </c>
      <c r="O111" s="7" t="inlineStr">
        <is>
          <t>Terrace House</t>
        </is>
      </c>
      <c r="P111" s="9" t="n">
        <v>440000</v>
      </c>
      <c r="Q111" s="7" t="n">
        <v>334</v>
      </c>
      <c r="R111" s="7" t="n">
        <v>116</v>
      </c>
      <c r="S111" s="10" t="inlineStr">
        <is>
          <t>map</t>
        </is>
      </c>
      <c r="T111" s="10" t="inlineStr">
        <is>
          <t>open</t>
        </is>
      </c>
      <c r="U111" s="7" t="inlineStr">
        <is>
          <t>150be321-1e2f-4eb5-aa2f-144b040a911c</t>
        </is>
      </c>
      <c r="V111" s="8" t="inlineStr">
        <is>
          <t>R covers the apartment units of Taman Impian Senai; C row is the estate (terraces), 116 m.</t>
        </is>
      </c>
      <c r="W111" s="8" t="inlineStr">
        <is>
          <t>21920 · The Senai Garden · Senai · 162 m · 320000
25142 · Senai Garden · Senai · 170 m · -
22652 · Taman Senai · Senai · 1027 m · 195000</t>
        </is>
      </c>
      <c r="X111" s="11" t="n"/>
      <c r="Y111" s="11" t="n"/>
      <c r="Z111" s="11" t="n"/>
    </row>
    <row r="112">
      <c r="A112" s="7" t="n">
        <v>110</v>
      </c>
      <c r="B112" s="7" t="n">
        <v>1</v>
      </c>
      <c r="C112" s="7" t="inlineStr">
        <is>
          <t>8841e7156805c930</t>
        </is>
      </c>
      <c r="D112" s="8" t="inlineStr">
        <is>
          <t>TMN IMPIAN SKUDAI</t>
        </is>
      </c>
      <c r="E112" s="7" t="inlineStr">
        <is>
          <t>Landed</t>
        </is>
      </c>
      <c r="F112" s="8" t="inlineStr">
        <is>
          <t>Johor</t>
        </is>
      </c>
      <c r="G112" s="9" t="n">
        <v>455000</v>
      </c>
      <c r="H112" s="7" t="n">
        <v>338</v>
      </c>
      <c r="I112" s="7" t="n">
        <v>18</v>
      </c>
      <c r="J112" s="10" t="inlineStr">
        <is>
          <t>map</t>
        </is>
      </c>
      <c r="K112" s="10" t="inlineStr">
        <is>
          <t>page</t>
        </is>
      </c>
      <c r="L112" s="7" t="inlineStr">
        <is>
          <t>SAME - probable (medium)</t>
        </is>
      </c>
      <c r="M112" s="8" t="inlineStr">
        <is>
          <t>Taman Impian Skudai</t>
        </is>
      </c>
      <c r="N112" s="7" t="inlineStr">
        <is>
          <t>Johor Bahru, Johor</t>
        </is>
      </c>
      <c r="O112" s="7" t="inlineStr">
        <is>
          <t>Terrace House</t>
        </is>
      </c>
      <c r="P112" s="9" t="n">
        <v>788000</v>
      </c>
      <c r="Q112" s="7" t="n">
        <v>349</v>
      </c>
      <c r="R112" s="7" t="n">
        <v>2901</v>
      </c>
      <c r="S112" s="10" t="inlineStr">
        <is>
          <t>map</t>
        </is>
      </c>
      <c r="T112" s="10" t="inlineStr">
        <is>
          <t>open</t>
        </is>
      </c>
      <c r="U112" s="7" t="inlineStr">
        <is>
          <t>0c4830af-bf14-4453-bd1d-19bf113bdf01</t>
        </is>
      </c>
      <c r="V112" s="8" t="inlineStr">
        <is>
          <t>Taman Impian Skudai exact; price 455k vs 788k.</t>
        </is>
      </c>
      <c r="W112" s="8" t="inlineStr">
        <is>
          <t>32576 · Taman Impian Skudai Flat · Johor Bahru · 445 m · -
20820 · Taman Skudai · Skudai · 2484 m · 380000
20210 · Taman Bukit Skudai · Skudai · 2421 m · 355000</t>
        </is>
      </c>
      <c r="X112" s="11" t="n"/>
      <c r="Y112" s="11" t="n"/>
      <c r="Z112" s="11" t="n"/>
    </row>
    <row r="113">
      <c r="A113" s="7" t="n">
        <v>111</v>
      </c>
      <c r="B113" s="7" t="n">
        <v>1</v>
      </c>
      <c r="C113" s="7" t="inlineStr">
        <is>
          <t>0e2c4b0de451408a</t>
        </is>
      </c>
      <c r="D113" s="8" t="inlineStr">
        <is>
          <t>TMN ISKANDAR (THE GARDENS @ POLO PARK)</t>
        </is>
      </c>
      <c r="E113" s="7" t="inlineStr">
        <is>
          <t>Flat</t>
        </is>
      </c>
      <c r="F113" s="8" t="inlineStr">
        <is>
          <t>Johor</t>
        </is>
      </c>
      <c r="G113" s="9" t="n">
        <v>1600000</v>
      </c>
      <c r="H113" s="7" t="n">
        <v>445</v>
      </c>
      <c r="I113" s="7" t="n">
        <v>3</v>
      </c>
      <c r="J113" s="10" t="inlineStr">
        <is>
          <t>map</t>
        </is>
      </c>
      <c r="K113" s="10" t="inlineStr">
        <is>
          <t>page</t>
        </is>
      </c>
      <c r="L113" s="7" t="inlineStr">
        <is>
          <t>SAME - probable (medium)</t>
        </is>
      </c>
      <c r="M113" s="8" t="inlineStr">
        <is>
          <t>The Garden @ Polo Park</t>
        </is>
      </c>
      <c r="N113" s="7" t="inlineStr">
        <is>
          <t>Johor Bahru, Johor</t>
        </is>
      </c>
      <c r="O113" s="7" t="inlineStr">
        <is>
          <t>Condominium/Apartment</t>
        </is>
      </c>
      <c r="P113" s="9" t="n">
        <v>872500</v>
      </c>
      <c r="Q113" s="7" t="n">
        <v>231</v>
      </c>
      <c r="R113" s="7" t="n">
        <v>420</v>
      </c>
      <c r="S113" s="10" t="inlineStr">
        <is>
          <t>map</t>
        </is>
      </c>
      <c r="T113" s="10" t="inlineStr">
        <is>
          <t>open</t>
        </is>
      </c>
      <c r="U113" s="7" t="inlineStr">
        <is>
          <t>66626436-6b8e-490e-a348-07f2d01f3550</t>
        </is>
      </c>
      <c r="V113" s="8" t="inlineStr">
        <is>
          <t>Alias The Gardens @ Polo Park; R strata units = its condo row; psf gap unexplained.</t>
        </is>
      </c>
      <c r="W113" s="8" t="inlineStr">
        <is>
          <t>20344 · Taman Iskandar · Johor Bahru · 50 m · 768000
23754 · The Gardens@Polo Park · Johor Bahru · 228 m · 4247647
20324 · Polo Park · Johor Bahru · 267 m · 325000</t>
        </is>
      </c>
      <c r="X113" s="11" t="n"/>
      <c r="Y113" s="11" t="n"/>
      <c r="Z113" s="11" t="n"/>
    </row>
    <row r="114">
      <c r="A114" s="7" t="n">
        <v>112</v>
      </c>
      <c r="B114" s="7" t="n">
        <v>1</v>
      </c>
      <c r="C114" s="7" t="inlineStr">
        <is>
          <t>7eda8bb32c185d6d</t>
        </is>
      </c>
      <c r="D114" s="8" t="inlineStr">
        <is>
          <t>TMN KEMANG</t>
        </is>
      </c>
      <c r="E114" s="7" t="inlineStr">
        <is>
          <t>Landed</t>
        </is>
      </c>
      <c r="F114" s="8" t="inlineStr">
        <is>
          <t>Johor</t>
        </is>
      </c>
      <c r="G114" s="9" t="n">
        <v>147500</v>
      </c>
      <c r="H114" s="7" t="n">
        <v>210</v>
      </c>
      <c r="I114" s="7" t="n">
        <v>10</v>
      </c>
      <c r="J114" s="10" t="inlineStr">
        <is>
          <t>map</t>
        </is>
      </c>
      <c r="K114" s="10" t="inlineStr">
        <is>
          <t>page</t>
        </is>
      </c>
      <c r="L114" s="7" t="inlineStr">
        <is>
          <t>SAME - probable (medium)</t>
        </is>
      </c>
      <c r="M114" s="8" t="inlineStr">
        <is>
          <t>Taman Kemang</t>
        </is>
      </c>
      <c r="N114" s="7" t="inlineStr">
        <is>
          <t>Kota Tinggi, Johor</t>
        </is>
      </c>
      <c r="O114" s="7" t="inlineStr">
        <is>
          <t>Low-Cost House,Terrace House,Land</t>
        </is>
      </c>
      <c r="P114" s="9" t="n">
        <v>142500</v>
      </c>
      <c r="Q114" s="7" t="n">
        <v>149</v>
      </c>
      <c r="R114" s="7" t="n">
        <v>31977</v>
      </c>
      <c r="S114" s="10" t="inlineStr">
        <is>
          <t>map</t>
        </is>
      </c>
      <c r="T114" s="10" t="inlineStr">
        <is>
          <t>open</t>
        </is>
      </c>
      <c r="U114" s="7" t="inlineStr">
        <is>
          <t>6519120a-39f3-4427-8e38-7218cf05944b</t>
        </is>
      </c>
      <c r="V114" s="8" t="inlineStr">
        <is>
          <t>Exact name in Johor, price agrees; 32km coord offset</t>
        </is>
      </c>
      <c r="W114" s="8" t="inlineStr"/>
      <c r="X114" s="11" t="n"/>
      <c r="Y114" s="11" t="n"/>
      <c r="Z114" s="11" t="n"/>
    </row>
    <row r="115">
      <c r="A115" s="7" t="n">
        <v>113</v>
      </c>
      <c r="B115" s="7" t="n">
        <v>1</v>
      </c>
      <c r="C115" s="7" t="inlineStr">
        <is>
          <t>5107105489a063df</t>
        </is>
      </c>
      <c r="D115" s="8" t="inlineStr">
        <is>
          <t>TMN KOLAM AIR</t>
        </is>
      </c>
      <c r="E115" s="7" t="inlineStr">
        <is>
          <t>Landed</t>
        </is>
      </c>
      <c r="F115" s="8" t="inlineStr">
        <is>
          <t>Johor</t>
        </is>
      </c>
      <c r="G115" s="9" t="n">
        <v>920000</v>
      </c>
      <c r="H115" s="7" t="n">
        <v>458</v>
      </c>
      <c r="I115" s="7" t="n">
        <v>11</v>
      </c>
      <c r="J115" s="10" t="inlineStr">
        <is>
          <t>map</t>
        </is>
      </c>
      <c r="K115" s="10" t="inlineStr">
        <is>
          <t>page</t>
        </is>
      </c>
      <c r="L115" s="7" t="inlineStr">
        <is>
          <t>SAME - probable (medium)</t>
        </is>
      </c>
      <c r="M115" s="8" t="inlineStr">
        <is>
          <t>Taman Kolam Air</t>
        </is>
      </c>
      <c r="N115" s="7" t="inlineStr">
        <is>
          <t>Johor Bahru, Johor</t>
        </is>
      </c>
      <c r="O115" s="7" t="inlineStr">
        <is>
          <t>Terrace House,Semi-Detached House</t>
        </is>
      </c>
      <c r="P115" s="9" t="n">
        <v>1185000</v>
      </c>
      <c r="Q115" s="7" t="n">
        <v>189</v>
      </c>
      <c r="R115" s="7" t="n">
        <v>2079</v>
      </c>
      <c r="S115" s="10" t="inlineStr">
        <is>
          <t>map</t>
        </is>
      </c>
      <c r="T115" s="10" t="inlineStr">
        <is>
          <t>open</t>
        </is>
      </c>
      <c r="U115" s="7" t="inlineStr">
        <is>
          <t>a35df2c3-0387-408b-a21f-197fd6e2c17a</t>
        </is>
      </c>
      <c r="V115" s="8" t="inlineStr">
        <is>
          <t>Exact name Taman Kolam Air, JB; price close</t>
        </is>
      </c>
      <c r="W115" s="8" t="inlineStr">
        <is>
          <t>24578 · Kolam Ayer · Johor Bahru · 2481 m · 1720000
23314 · Kampung Kolam Air · Simpang Renggam · 74573 m · -
33991 · Taman Kampung Kolam Permai · Kuala Rompin · 147048 m · -</t>
        </is>
      </c>
      <c r="X115" s="11" t="n"/>
      <c r="Y115" s="11" t="n"/>
      <c r="Z115" s="11" t="n"/>
    </row>
    <row r="116">
      <c r="A116" s="7" t="n">
        <v>114</v>
      </c>
      <c r="B116" s="7" t="n">
        <v>1</v>
      </c>
      <c r="C116" s="7" t="inlineStr">
        <is>
          <t>83f472bf3dff80c9</t>
        </is>
      </c>
      <c r="D116" s="8" t="inlineStr">
        <is>
          <t>TMN KULAI JAYA</t>
        </is>
      </c>
      <c r="E116" s="7" t="inlineStr">
        <is>
          <t>Landed</t>
        </is>
      </c>
      <c r="F116" s="8" t="inlineStr">
        <is>
          <t>Johor</t>
        </is>
      </c>
      <c r="G116" s="9" t="n">
        <v>355000</v>
      </c>
      <c r="H116" s="7" t="n">
        <v>406</v>
      </c>
      <c r="I116" s="7" t="n">
        <v>7</v>
      </c>
      <c r="J116" s="10" t="inlineStr">
        <is>
          <t>map</t>
        </is>
      </c>
      <c r="K116" s="10" t="inlineStr">
        <is>
          <t>page</t>
        </is>
      </c>
      <c r="L116" s="7" t="inlineStr">
        <is>
          <t>SAME - probable (medium)</t>
        </is>
      </c>
      <c r="M116" s="8" t="inlineStr">
        <is>
          <t>Taman Kulai Jaya</t>
        </is>
      </c>
      <c r="N116" s="7" t="inlineStr">
        <is>
          <t>Kulai, Johor</t>
        </is>
      </c>
      <c r="O116" s="7" t="inlineStr">
        <is>
          <t>Terrace House,Semi-Detached House</t>
        </is>
      </c>
      <c r="P116" s="9" t="n">
        <v>370000</v>
      </c>
      <c r="Q116" s="7" t="n">
        <v>210</v>
      </c>
      <c r="R116" s="7" t="n">
        <v>10583</v>
      </c>
      <c r="S116" s="10" t="inlineStr">
        <is>
          <t>map</t>
        </is>
      </c>
      <c r="T116" s="10" t="inlineStr">
        <is>
          <t>open</t>
        </is>
      </c>
      <c r="U116" s="7" t="inlineStr">
        <is>
          <t>341a531a-5df4-457d-ad30-121580929df8</t>
        </is>
      </c>
      <c r="V116" s="8" t="inlineStr">
        <is>
          <t>Exact name, Kulai, price 355k vs 370k; 10 km offset.</t>
        </is>
      </c>
      <c r="W116" s="8" t="inlineStr">
        <is>
          <t>21598 · Taman Damai, Kulai · Kulai · 2205 m · 310000
22968 · Taman Indah Jaya Kulai · Kulai · 12324 m · 244000
22714 · Taman Kulai · Kulai · 10295 m · 359000</t>
        </is>
      </c>
      <c r="X116" s="11" t="n"/>
      <c r="Y116" s="11" t="n"/>
      <c r="Z116" s="11" t="n"/>
    </row>
    <row r="117">
      <c r="A117" s="7" t="n">
        <v>115</v>
      </c>
      <c r="B117" s="7" t="n">
        <v>1</v>
      </c>
      <c r="C117" s="7" t="inlineStr">
        <is>
          <t>73f1203836f416fd</t>
        </is>
      </c>
      <c r="D117" s="8" t="inlineStr">
        <is>
          <t>TMN MOLEK PERDANA</t>
        </is>
      </c>
      <c r="E117" s="7" t="inlineStr">
        <is>
          <t>Condo/Apartment</t>
        </is>
      </c>
      <c r="F117" s="8" t="inlineStr">
        <is>
          <t>Johor</t>
        </is>
      </c>
      <c r="G117" s="9" t="n">
        <v>300000</v>
      </c>
      <c r="H117" s="7" t="n">
        <v>300</v>
      </c>
      <c r="I117" s="7" t="n">
        <v>1</v>
      </c>
      <c r="J117" s="10" t="inlineStr">
        <is>
          <t>map</t>
        </is>
      </c>
      <c r="K117" s="10" t="inlineStr">
        <is>
          <t>page</t>
        </is>
      </c>
      <c r="L117" s="7" t="inlineStr">
        <is>
          <t>SAME - probable (medium)</t>
        </is>
      </c>
      <c r="M117" s="8" t="inlineStr">
        <is>
          <t>Taman Seri Molek Perdana</t>
        </is>
      </c>
      <c r="N117" s="7" t="inlineStr">
        <is>
          <t>Masai, Johor</t>
        </is>
      </c>
      <c r="O117" s="7" t="inlineStr">
        <is>
          <t>Condominium/Apartment</t>
        </is>
      </c>
      <c r="P117" s="9" t="n">
        <v>350000</v>
      </c>
      <c r="Q117" s="7" t="n">
        <v>350</v>
      </c>
      <c r="R117" s="7" t="n">
        <v>1930</v>
      </c>
      <c r="S117" s="10" t="inlineStr">
        <is>
          <t>map</t>
        </is>
      </c>
      <c r="T117" s="10" t="inlineStr">
        <is>
          <t>open</t>
        </is>
      </c>
      <c r="U117" s="7" t="inlineStr">
        <is>
          <t>55095f05-5fef-4e1e-854f-d7da8d33bea5</t>
        </is>
      </c>
      <c r="V117" s="8" t="inlineStr">
        <is>
          <t>Seri Molek Perdana (SPNB, Plentong) sells RM258-300k at RM263-344 psf, matching R.</t>
        </is>
      </c>
      <c r="W117" s="8" t="inlineStr">
        <is>
          <t>23770 · Seri Molek Perdana · Johor Bahru · 1989 m · -
23904 · Taman Molek Perdana, Batu Anam · Segamat · 164564 m · -
23180 · Taman Molek · Johor Bahru · 1376 m · 500000</t>
        </is>
      </c>
      <c r="X117" s="11" t="n"/>
      <c r="Y117" s="11" t="n"/>
      <c r="Z117" s="11" t="n"/>
    </row>
    <row r="118">
      <c r="A118" s="7" t="n">
        <v>116</v>
      </c>
      <c r="B118" s="7" t="n">
        <v>1</v>
      </c>
      <c r="C118" s="7" t="inlineStr">
        <is>
          <t>1271815a1af5d45c</t>
        </is>
      </c>
      <c r="D118" s="8" t="inlineStr">
        <is>
          <t>TMN PELANGI PERMAI</t>
        </is>
      </c>
      <c r="E118" s="7" t="inlineStr">
        <is>
          <t>Landed</t>
        </is>
      </c>
      <c r="F118" s="8" t="inlineStr">
        <is>
          <t>Johor</t>
        </is>
      </c>
      <c r="G118" s="9" t="n">
        <v>398000</v>
      </c>
      <c r="H118" s="7" t="n">
        <v>397</v>
      </c>
      <c r="I118" s="7" t="n">
        <v>15</v>
      </c>
      <c r="J118" s="10" t="inlineStr">
        <is>
          <t>map</t>
        </is>
      </c>
      <c r="K118" s="10" t="inlineStr">
        <is>
          <t>page</t>
        </is>
      </c>
      <c r="L118" s="7" t="inlineStr">
        <is>
          <t>SAME - probable (medium)</t>
        </is>
      </c>
      <c r="M118" s="8" t="inlineStr">
        <is>
          <t>Taman Pelangi Permai</t>
        </is>
      </c>
      <c r="N118" s="7" t="inlineStr">
        <is>
          <t>Batu Pahat, Johor</t>
        </is>
      </c>
      <c r="O118" s="7" t="inlineStr">
        <is>
          <t>Terrace House</t>
        </is>
      </c>
      <c r="P118" s="9" t="n">
        <v>385994</v>
      </c>
      <c r="Q118" s="7" t="n">
        <v>234</v>
      </c>
      <c r="R118" s="7" t="n">
        <v>22132</v>
      </c>
      <c r="S118" s="10" t="inlineStr">
        <is>
          <t>map</t>
        </is>
      </c>
      <c r="T118" s="10" t="inlineStr">
        <is>
          <t>open</t>
        </is>
      </c>
      <c r="U118" s="7" t="inlineStr">
        <is>
          <t>afee594d-158d-48e9-ada0-c54109d8b14a</t>
        </is>
      </c>
      <c r="V118" s="8" t="inlineStr">
        <is>
          <t>Exact name in Johor; price 398k vs 386k; 22 km from R's unlocated point.</t>
        </is>
      </c>
      <c r="W118" s="8" t="inlineStr">
        <is>
          <t>1748 · Taman Pelangi · Sentul · 218469 m · 632500
7436 · Taman Pelangi · Rawang · 236591 m · 375000
7500 · Taman Pelangi · Tanjong Sepat · 197917 m · 370000</t>
        </is>
      </c>
      <c r="X118" s="11" t="n"/>
      <c r="Y118" s="11" t="n"/>
      <c r="Z118" s="11" t="n"/>
    </row>
    <row r="119">
      <c r="A119" s="7" t="n">
        <v>117</v>
      </c>
      <c r="B119" s="7" t="n">
        <v>1</v>
      </c>
      <c r="C119" s="7" t="inlineStr">
        <is>
          <t>1a00c1ce34ff3443</t>
        </is>
      </c>
      <c r="D119" s="8" t="inlineStr">
        <is>
          <t>TMN PERBADANAN ISLAM LARKIN</t>
        </is>
      </c>
      <c r="E119" s="7" t="inlineStr">
        <is>
          <t>Condo/Apartment</t>
        </is>
      </c>
      <c r="F119" s="8" t="inlineStr">
        <is>
          <t>Johor</t>
        </is>
      </c>
      <c r="G119" s="9" t="n">
        <v>150000</v>
      </c>
      <c r="H119" s="7" t="n">
        <v>150</v>
      </c>
      <c r="I119" s="7" t="n">
        <v>1</v>
      </c>
      <c r="J119" s="10" t="inlineStr">
        <is>
          <t>map</t>
        </is>
      </c>
      <c r="K119" s="10" t="inlineStr">
        <is>
          <t>page</t>
        </is>
      </c>
      <c r="L119" s="7" t="inlineStr">
        <is>
          <t>SAME - probable (medium)</t>
        </is>
      </c>
      <c r="M119" s="8" t="inlineStr">
        <is>
          <t>Taman Perbadanan Islam Larkin</t>
        </is>
      </c>
      <c r="N119" s="7" t="inlineStr">
        <is>
          <t>Johor Bahru, Johor</t>
        </is>
      </c>
      <c r="O119" s="7" t="inlineStr">
        <is>
          <t>-</t>
        </is>
      </c>
      <c r="P119" s="9" t="n"/>
      <c r="Q119" s="7" t="n"/>
      <c r="R119" s="7" t="n">
        <v>3274</v>
      </c>
      <c r="S119" s="10" t="inlineStr">
        <is>
          <t>map</t>
        </is>
      </c>
      <c r="T119" s="10" t="inlineStr">
        <is>
          <t>open</t>
        </is>
      </c>
      <c r="U119" s="7" t="inlineStr">
        <is>
          <t>9fe5a153-0cf2-4752-b9b0-098dd998d0fc</t>
        </is>
      </c>
      <c r="V119" s="8" t="inlineStr">
        <is>
          <t>Exact name Taman Perbadanan Islam Larkin; R point near Stulang estate</t>
        </is>
      </c>
      <c r="W119" s="8" t="inlineStr">
        <is>
          <t>23640 · Taman Perbadanan Islam Stulang Bahru · Johor Bahru · 13 m · -
25562 · Residensi Perbadanan Islam Teluk Permata · Johor Bahru · 10161 m · -
25472 · Taman Perbadanan Islam Rengit · Batu Pahat · 68318 m · -</t>
        </is>
      </c>
      <c r="X119" s="11" t="n"/>
      <c r="Y119" s="11" t="n"/>
      <c r="Z119" s="11" t="n"/>
    </row>
    <row r="120">
      <c r="A120" s="7" t="n">
        <v>118</v>
      </c>
      <c r="B120" s="7" t="n">
        <v>1</v>
      </c>
      <c r="C120" s="7" t="inlineStr">
        <is>
          <t>b55dd27316f8ad55</t>
        </is>
      </c>
      <c r="D120" s="8" t="inlineStr">
        <is>
          <t>TMN PERMATA IMPIAN</t>
        </is>
      </c>
      <c r="E120" s="7" t="inlineStr">
        <is>
          <t>Flat</t>
        </is>
      </c>
      <c r="F120" s="8" t="inlineStr">
        <is>
          <t>Johor</t>
        </is>
      </c>
      <c r="G120" s="9" t="n">
        <v>92500</v>
      </c>
      <c r="H120" s="7" t="n">
        <v>118</v>
      </c>
      <c r="I120" s="7" t="n">
        <v>2</v>
      </c>
      <c r="J120" s="10" t="inlineStr">
        <is>
          <t>map</t>
        </is>
      </c>
      <c r="K120" s="10" t="inlineStr">
        <is>
          <t>page</t>
        </is>
      </c>
      <c r="L120" s="7" t="inlineStr">
        <is>
          <t>SAME - probable (medium)</t>
        </is>
      </c>
      <c r="M120" s="8" t="inlineStr">
        <is>
          <t>Taman Permata Impian</t>
        </is>
      </c>
      <c r="N120" s="7" t="inlineStr">
        <is>
          <t>Kulai, Johor</t>
        </is>
      </c>
      <c r="O120" s="7" t="inlineStr">
        <is>
          <t>Terrace House,Semi-Detached House,Land</t>
        </is>
      </c>
      <c r="P120" s="9" t="n">
        <v>630000</v>
      </c>
      <c r="Q120" s="7" t="n">
        <v>409</v>
      </c>
      <c r="R120" s="7" t="n">
        <v>58</v>
      </c>
      <c r="S120" s="10" t="inlineStr">
        <is>
          <t>map</t>
        </is>
      </c>
      <c r="T120" s="10" t="inlineStr">
        <is>
          <t>open</t>
        </is>
      </c>
      <c r="U120" s="7" t="inlineStr">
        <is>
          <t>b77518bc-a4c2-4e9f-a5f9-16cc16f9736a</t>
        </is>
      </c>
      <c r="V120" s="8" t="inlineStr">
        <is>
          <t>Taman Permata Impian, Kulai, 58 m; R covers the low-cost flats only.</t>
        </is>
      </c>
      <c r="W120" s="8" t="inlineStr">
        <is>
          <t>4040 · Taman Permata · Gombak · 267794 m · 824750
27324 · Taman Permata · Alma · 535342 m · 375000
31108 · Taman Permata · Bukit Mertajam · 535390 m · -</t>
        </is>
      </c>
      <c r="X120" s="11" t="n"/>
      <c r="Y120" s="11" t="n"/>
      <c r="Z120" s="11" t="n"/>
    </row>
    <row r="121">
      <c r="A121" s="7" t="n">
        <v>119</v>
      </c>
      <c r="B121" s="7" t="n">
        <v>1</v>
      </c>
      <c r="C121" s="7" t="inlineStr">
        <is>
          <t>2a40b411c5a6653b</t>
        </is>
      </c>
      <c r="D121" s="8" t="inlineStr">
        <is>
          <t>TMN PULAI BESTARI</t>
        </is>
      </c>
      <c r="E121" s="7" t="inlineStr">
        <is>
          <t>Landed</t>
        </is>
      </c>
      <c r="F121" s="8" t="inlineStr">
        <is>
          <t>Johor</t>
        </is>
      </c>
      <c r="G121" s="9" t="n">
        <v>998000</v>
      </c>
      <c r="H121" s="7" t="n">
        <v>463</v>
      </c>
      <c r="I121" s="7" t="n">
        <v>18</v>
      </c>
      <c r="J121" s="10" t="inlineStr">
        <is>
          <t>map</t>
        </is>
      </c>
      <c r="K121" s="10" t="inlineStr">
        <is>
          <t>page</t>
        </is>
      </c>
      <c r="L121" s="7" t="inlineStr">
        <is>
          <t>SAME - probable (medium)</t>
        </is>
      </c>
      <c r="M121" s="8" t="inlineStr">
        <is>
          <t>Taman Pulai Bestari</t>
        </is>
      </c>
      <c r="N121" s="7" t="inlineStr">
        <is>
          <t>Johor Bahru, Johor</t>
        </is>
      </c>
      <c r="O121" s="7" t="inlineStr">
        <is>
          <t>Terrace House</t>
        </is>
      </c>
      <c r="P121" s="9" t="n"/>
      <c r="Q121" s="7" t="n"/>
      <c r="R121" s="7" t="n">
        <v>8691</v>
      </c>
      <c r="S121" s="10" t="inlineStr">
        <is>
          <t>map</t>
        </is>
      </c>
      <c r="T121" s="10" t="inlineStr">
        <is>
          <t>open</t>
        </is>
      </c>
      <c r="U121" s="7" t="inlineStr">
        <is>
          <t>91aa2e94-5315-4063-bca0-1596de95e2b9</t>
        </is>
      </c>
      <c r="V121" s="8" t="inlineStr">
        <is>
          <t>Unique name Taman Pulai Bestari JB; R geocoded by name, no C price</t>
        </is>
      </c>
      <c r="W121" s="8" t="inlineStr">
        <is>
          <t>34065 · Taman Pulai Bestari (New Phase) · Johor Bahru · 8261 m · -
20108 · Taman Pulai Bestari · Skudai · 8477 m · 820000
19902 · Taman Sri Pulai · Skudai · 8807 m · 310000</t>
        </is>
      </c>
      <c r="X121" s="11" t="n"/>
      <c r="Y121" s="11" t="n"/>
      <c r="Z121" s="11" t="n"/>
    </row>
    <row r="122">
      <c r="A122" s="7" t="n">
        <v>120</v>
      </c>
      <c r="B122" s="7" t="n">
        <v>1</v>
      </c>
      <c r="C122" s="7" t="inlineStr">
        <is>
          <t>4e260e759c72e3b0</t>
        </is>
      </c>
      <c r="D122" s="8" t="inlineStr">
        <is>
          <t>TMN SEASON</t>
        </is>
      </c>
      <c r="E122" s="7" t="inlineStr">
        <is>
          <t>Landed</t>
        </is>
      </c>
      <c r="F122" s="8" t="inlineStr">
        <is>
          <t>Johor</t>
        </is>
      </c>
      <c r="G122" s="9" t="n">
        <v>292500</v>
      </c>
      <c r="H122" s="7" t="n">
        <v>358</v>
      </c>
      <c r="I122" s="7" t="n">
        <v>8</v>
      </c>
      <c r="J122" s="10" t="inlineStr">
        <is>
          <t>map</t>
        </is>
      </c>
      <c r="K122" s="10" t="inlineStr">
        <is>
          <t>page</t>
        </is>
      </c>
      <c r="L122" s="7" t="inlineStr">
        <is>
          <t>SAME - probable (medium)</t>
        </is>
      </c>
      <c r="M122" s="8" t="inlineStr">
        <is>
          <t>Taman Season</t>
        </is>
      </c>
      <c r="N122" s="7" t="inlineStr">
        <is>
          <t>Skudai, Johor</t>
        </is>
      </c>
      <c r="O122" s="7" t="inlineStr">
        <is>
          <t>Terrace House,Semi-Detached House</t>
        </is>
      </c>
      <c r="P122" s="9" t="n">
        <v>389000</v>
      </c>
      <c r="Q122" s="7" t="n">
        <v>307</v>
      </c>
      <c r="R122" s="7" t="n">
        <v>8725</v>
      </c>
      <c r="S122" s="10" t="inlineStr">
        <is>
          <t>map</t>
        </is>
      </c>
      <c r="T122" s="10" t="inlineStr">
        <is>
          <t>open</t>
        </is>
      </c>
      <c r="U122" s="7" t="inlineStr">
        <is>
          <t>efd0328c-0d38-4b0d-a84e-8d4d5432f8c7</t>
        </is>
      </c>
      <c r="V122" s="8" t="inlineStr">
        <is>
          <t>Taman Season, Skudai; R lacks district; price 292.5k vs 389k.</t>
        </is>
      </c>
      <c r="W122" s="8" t="inlineStr">
        <is>
          <t>814 · Seasons Garden Residences · Wangsa Maju · 281421 m · 445000
17540 · Seasons Square Condominiums · Petaling Jaya · 293919 m · -
2048 · Seasons Tower · Pudu · 286564 m · 509800</t>
        </is>
      </c>
      <c r="X122" s="11" t="n"/>
      <c r="Y122" s="11" t="n"/>
      <c r="Z122" s="11" t="n"/>
    </row>
    <row r="123">
      <c r="A123" s="7" t="n">
        <v>121</v>
      </c>
      <c r="B123" s="7" t="n">
        <v>1</v>
      </c>
      <c r="C123" s="7" t="inlineStr">
        <is>
          <t>79d88ed10b3bfff3</t>
        </is>
      </c>
      <c r="D123" s="8" t="inlineStr">
        <is>
          <t>TMN SRI AMAN</t>
        </is>
      </c>
      <c r="E123" s="7" t="inlineStr">
        <is>
          <t>Landed</t>
        </is>
      </c>
      <c r="F123" s="8" t="inlineStr">
        <is>
          <t>Johor</t>
        </is>
      </c>
      <c r="G123" s="9" t="n">
        <v>250000</v>
      </c>
      <c r="H123" s="7" t="n">
        <v>298</v>
      </c>
      <c r="I123" s="7" t="n">
        <v>31</v>
      </c>
      <c r="J123" s="10" t="inlineStr">
        <is>
          <t>map</t>
        </is>
      </c>
      <c r="K123" s="10" t="inlineStr">
        <is>
          <t>page</t>
        </is>
      </c>
      <c r="L123" s="7" t="inlineStr">
        <is>
          <t>SAME - probable (medium)</t>
        </is>
      </c>
      <c r="M123" s="8" t="inlineStr">
        <is>
          <t>Taman Sri Aman</t>
        </is>
      </c>
      <c r="N123" s="7" t="inlineStr">
        <is>
          <t>Muar, Johor</t>
        </is>
      </c>
      <c r="O123" s="7" t="inlineStr">
        <is>
          <t>Low-Cost House,Terrace House,Semi-Detached House</t>
        </is>
      </c>
      <c r="P123" s="9" t="n">
        <v>200000</v>
      </c>
      <c r="Q123" s="7" t="n">
        <v>142</v>
      </c>
      <c r="R123" s="7" t="n">
        <v>391</v>
      </c>
      <c r="S123" s="10" t="inlineStr">
        <is>
          <t>map</t>
        </is>
      </c>
      <c r="T123" s="10" t="inlineStr">
        <is>
          <t>open</t>
        </is>
      </c>
      <c r="U123" s="7" t="inlineStr">
        <is>
          <t>c41e7a6d-a99a-4f17-bb5f-fa5183ad6238</t>
        </is>
      </c>
      <c r="V123" s="8" t="inlineStr">
        <is>
          <t>Taman Sri Aman, Johor, 391 m; price within 25%; cand 1 is phase II</t>
        </is>
      </c>
      <c r="W123" s="8" t="inlineStr">
        <is>
          <t>21148 · Taman Sri Aman II · Yong Peng · 220 m · 191500
27930 · Taman Seri Aman · Batu Maung · 476190 m · 900000
34137 · TAMAN SERI AMAN · Kulim · 463810 m · -</t>
        </is>
      </c>
      <c r="X123" s="11" t="n"/>
      <c r="Y123" s="11" t="n"/>
      <c r="Z123" s="11" t="n"/>
    </row>
    <row r="124">
      <c r="A124" s="7" t="n">
        <v>122</v>
      </c>
      <c r="B124" s="7" t="n">
        <v>1</v>
      </c>
      <c r="C124" s="7" t="inlineStr">
        <is>
          <t>4e465a55ce6b3fbe</t>
        </is>
      </c>
      <c r="D124" s="8" t="inlineStr">
        <is>
          <t>TMN SRI BAYU 2</t>
        </is>
      </c>
      <c r="E124" s="7" t="inlineStr">
        <is>
          <t>Landed</t>
        </is>
      </c>
      <c r="F124" s="8" t="inlineStr">
        <is>
          <t>Johor</t>
        </is>
      </c>
      <c r="G124" s="9" t="n">
        <v>520000</v>
      </c>
      <c r="H124" s="7" t="n">
        <v>252</v>
      </c>
      <c r="I124" s="7" t="n">
        <v>2</v>
      </c>
      <c r="J124" s="10" t="inlineStr">
        <is>
          <t>map</t>
        </is>
      </c>
      <c r="K124" s="10" t="inlineStr">
        <is>
          <t>page</t>
        </is>
      </c>
      <c r="L124" s="7" t="inlineStr">
        <is>
          <t>SAME - probable (medium)</t>
        </is>
      </c>
      <c r="M124" s="8" t="inlineStr">
        <is>
          <t>Taman Seri Bayu 2</t>
        </is>
      </c>
      <c r="N124" s="7" t="inlineStr">
        <is>
          <t>Kluang, Johor</t>
        </is>
      </c>
      <c r="O124" s="7" t="inlineStr">
        <is>
          <t>Terrace House,Semi-Detached House,Detached House</t>
        </is>
      </c>
      <c r="P124" s="9" t="n"/>
      <c r="Q124" s="7" t="n"/>
      <c r="R124" s="7" t="n"/>
      <c r="S124" s="12" t="n"/>
      <c r="T124" s="10" t="inlineStr">
        <is>
          <t>open</t>
        </is>
      </c>
      <c r="U124" s="7" t="inlineStr">
        <is>
          <t>2d5f079f-7edb-4b40-a033-fd75026a563b</t>
        </is>
      </c>
      <c r="V124" s="8" t="inlineStr">
        <is>
          <t>Sri/Seri Bayu 2 spelling variant in Johor</t>
        </is>
      </c>
      <c r="W124" s="8" t="inlineStr">
        <is>
          <t>35508 · Taman Seri Bayu 2 · Kluang · 38545 m · -
35286 · Taman Sri Bayu 2 · Bentong · 268056 m · -
15490 · Vista Bayu Condominium @ Sg. Ramal · Kajang · ? m · -</t>
        </is>
      </c>
      <c r="X124" s="11" t="n"/>
      <c r="Y124" s="11" t="n"/>
      <c r="Z124" s="11" t="n"/>
    </row>
    <row r="125">
      <c r="A125" s="7" t="n">
        <v>123</v>
      </c>
      <c r="B125" s="7" t="n">
        <v>1</v>
      </c>
      <c r="C125" s="7" t="inlineStr">
        <is>
          <t>8254bf76cb76b0af</t>
        </is>
      </c>
      <c r="D125" s="8" t="inlineStr">
        <is>
          <t>TMN SRI MAHKOTA</t>
        </is>
      </c>
      <c r="E125" s="7" t="inlineStr">
        <is>
          <t>Landed</t>
        </is>
      </c>
      <c r="F125" s="8" t="inlineStr">
        <is>
          <t>Johor</t>
        </is>
      </c>
      <c r="G125" s="9" t="n">
        <v>145000</v>
      </c>
      <c r="H125" s="7" t="n">
        <v>230</v>
      </c>
      <c r="I125" s="7" t="n">
        <v>2</v>
      </c>
      <c r="J125" s="10" t="inlineStr">
        <is>
          <t>map</t>
        </is>
      </c>
      <c r="K125" s="10" t="inlineStr">
        <is>
          <t>page</t>
        </is>
      </c>
      <c r="L125" s="7" t="inlineStr">
        <is>
          <t>SAME - probable (medium)</t>
        </is>
      </c>
      <c r="M125" s="8" t="inlineStr">
        <is>
          <t>Taman Sri Mahkota</t>
        </is>
      </c>
      <c r="N125" s="7" t="inlineStr">
        <is>
          <t>Benut, Johor</t>
        </is>
      </c>
      <c r="O125" s="7" t="inlineStr">
        <is>
          <t>Low-Cost House</t>
        </is>
      </c>
      <c r="P125" s="9" t="n"/>
      <c r="Q125" s="7" t="n"/>
      <c r="R125" s="7" t="n">
        <v>45995</v>
      </c>
      <c r="S125" s="10" t="inlineStr">
        <is>
          <t>map</t>
        </is>
      </c>
      <c r="T125" s="10" t="inlineStr">
        <is>
          <t>open</t>
        </is>
      </c>
      <c r="U125" s="7" t="inlineStr">
        <is>
          <t>1daa32b7-b07a-40df-b9a5-00c7bece0ca9</t>
        </is>
      </c>
      <c r="V125" s="8" t="inlineStr">
        <is>
          <t>Taman Sri Mahkota Johor low-cost; only Johor namesake</t>
        </is>
      </c>
      <c r="W125" s="8" t="inlineStr">
        <is>
          <t>34693 · Taman Seri Mahkota · Manjung · 399908 m · -
35482 · Taman Seri Mahkota @ Manjung · Manjung · 400143 m · -
1086 · Sri Mahkota · Taman U-Thant · 239007 m · 800000</t>
        </is>
      </c>
      <c r="X125" s="11" t="n"/>
      <c r="Y125" s="11" t="n"/>
      <c r="Z125" s="11" t="n"/>
    </row>
    <row r="126">
      <c r="A126" s="7" t="n">
        <v>124</v>
      </c>
      <c r="B126" s="7" t="n">
        <v>1</v>
      </c>
      <c r="C126" s="7" t="inlineStr">
        <is>
          <t>3b862022a9fa8976</t>
        </is>
      </c>
      <c r="D126" s="8" t="inlineStr">
        <is>
          <t>TMN SRI MAJU</t>
        </is>
      </c>
      <c r="E126" s="7" t="inlineStr">
        <is>
          <t>Landed</t>
        </is>
      </c>
      <c r="F126" s="8" t="inlineStr">
        <is>
          <t>Johor</t>
        </is>
      </c>
      <c r="G126" s="9" t="n">
        <v>228500</v>
      </c>
      <c r="H126" s="7" t="n">
        <v>322</v>
      </c>
      <c r="I126" s="7" t="n">
        <v>16</v>
      </c>
      <c r="J126" s="10" t="inlineStr">
        <is>
          <t>map</t>
        </is>
      </c>
      <c r="K126" s="10" t="inlineStr">
        <is>
          <t>page</t>
        </is>
      </c>
      <c r="L126" s="7" t="inlineStr">
        <is>
          <t>SAME - probable (medium)</t>
        </is>
      </c>
      <c r="M126" s="8" t="inlineStr">
        <is>
          <t>Taman Sri Maju</t>
        </is>
      </c>
      <c r="N126" s="7" t="inlineStr">
        <is>
          <t>Pontian, Johor</t>
        </is>
      </c>
      <c r="O126" s="7" t="inlineStr">
        <is>
          <t>Low-Cost House,Terrace House,Semi-Detached House</t>
        </is>
      </c>
      <c r="P126" s="9" t="n">
        <v>190000</v>
      </c>
      <c r="Q126" s="7" t="n">
        <v>125</v>
      </c>
      <c r="R126" s="7" t="n">
        <v>500</v>
      </c>
      <c r="S126" s="10" t="inlineStr">
        <is>
          <t>map</t>
        </is>
      </c>
      <c r="T126" s="10" t="inlineStr">
        <is>
          <t>open</t>
        </is>
      </c>
      <c r="U126" s="7" t="inlineStr">
        <is>
          <t>19f94b4d-5101-49ef-963d-c626a47258c5</t>
        </is>
      </c>
      <c r="V126" s="8" t="inlineStr">
        <is>
          <t>Taman Sri Maju Pontian, 500 m, price within 20%.</t>
        </is>
      </c>
      <c r="W126" s="8" t="inlineStr">
        <is>
          <t>28734 · Taman Sri Maju · Nibong Tebal · 523764 m · -
11646 · Taman Seri Maju · Banting · 248840 m · 478350
20224 · Taman Maju · Batu Pahat · 67678 m · 333000</t>
        </is>
      </c>
      <c r="X126" s="11" t="n"/>
      <c r="Y126" s="11" t="n"/>
      <c r="Z126" s="11" t="n"/>
    </row>
    <row r="127">
      <c r="A127" s="7" t="n">
        <v>125</v>
      </c>
      <c r="B127" s="7" t="n">
        <v>1</v>
      </c>
      <c r="C127" s="7" t="inlineStr">
        <is>
          <t>03fa5e20eb59034e</t>
        </is>
      </c>
      <c r="D127" s="8" t="inlineStr">
        <is>
          <t>TMN SRI PULAI PERDANA 2</t>
        </is>
      </c>
      <c r="E127" s="7" t="inlineStr">
        <is>
          <t>Landed</t>
        </is>
      </c>
      <c r="F127" s="8" t="inlineStr">
        <is>
          <t>Johor</t>
        </is>
      </c>
      <c r="G127" s="9" t="n">
        <v>600000</v>
      </c>
      <c r="H127" s="7" t="n">
        <v>313</v>
      </c>
      <c r="I127" s="7" t="n">
        <v>28</v>
      </c>
      <c r="J127" s="10" t="inlineStr">
        <is>
          <t>map</t>
        </is>
      </c>
      <c r="K127" s="10" t="inlineStr">
        <is>
          <t>page</t>
        </is>
      </c>
      <c r="L127" s="7" t="inlineStr">
        <is>
          <t>SAME - probable (medium)</t>
        </is>
      </c>
      <c r="M127" s="8" t="inlineStr">
        <is>
          <t>Taman Sri Pulai Perdana 2</t>
        </is>
      </c>
      <c r="N127" s="7" t="inlineStr">
        <is>
          <t>Johor Bahru, Johor</t>
        </is>
      </c>
      <c r="O127" s="7" t="inlineStr">
        <is>
          <t>Terrace House</t>
        </is>
      </c>
      <c r="P127" s="9" t="n">
        <v>477500</v>
      </c>
      <c r="Q127" s="7" t="n">
        <v>295</v>
      </c>
      <c r="R127" s="7" t="n">
        <v>16136</v>
      </c>
      <c r="S127" s="10" t="inlineStr">
        <is>
          <t>map</t>
        </is>
      </c>
      <c r="T127" s="10" t="inlineStr">
        <is>
          <t>open</t>
        </is>
      </c>
      <c r="U127" s="7" t="inlineStr">
        <is>
          <t>c00cd6c5-491b-4d49-ae6c-45cf4ec817e0</t>
        </is>
      </c>
      <c r="V127" s="8" t="inlineStr">
        <is>
          <t>Exact name Taman Sri Pulai Perdana 2; C point misplaced</t>
        </is>
      </c>
      <c r="W127" s="8" t="inlineStr">
        <is>
          <t>23240 · Taman Sri Pulai Perdana · Skudai · 2353 m · 477500
32593 · Taman Sri Pulai Perdana Flat · Johor Bahru · 1321 m · -
20718 · Taman Pulai Perdana · Skudai · 1847 m · 530000</t>
        </is>
      </c>
      <c r="X127" s="11" t="n"/>
      <c r="Y127" s="11" t="n"/>
      <c r="Z127" s="11" t="n"/>
    </row>
    <row r="128">
      <c r="A128" s="7" t="n">
        <v>126</v>
      </c>
      <c r="B128" s="7" t="n">
        <v>1</v>
      </c>
      <c r="C128" s="7" t="inlineStr">
        <is>
          <t>dad68b9b7008d3b3</t>
        </is>
      </c>
      <c r="D128" s="8" t="inlineStr">
        <is>
          <t>TMN SRI RAJA</t>
        </is>
      </c>
      <c r="E128" s="7" t="inlineStr">
        <is>
          <t>Landed</t>
        </is>
      </c>
      <c r="F128" s="8" t="inlineStr">
        <is>
          <t>Johor</t>
        </is>
      </c>
      <c r="G128" s="9" t="n">
        <v>215000</v>
      </c>
      <c r="H128" s="7" t="n">
        <v>198</v>
      </c>
      <c r="I128" s="7" t="n">
        <v>2</v>
      </c>
      <c r="J128" s="10" t="inlineStr">
        <is>
          <t>map</t>
        </is>
      </c>
      <c r="K128" s="10" t="inlineStr">
        <is>
          <t>page</t>
        </is>
      </c>
      <c r="L128" s="7" t="inlineStr">
        <is>
          <t>SAME - probable (medium)</t>
        </is>
      </c>
      <c r="M128" s="8" t="inlineStr">
        <is>
          <t>Taman Sri Raja</t>
        </is>
      </c>
      <c r="N128" s="7" t="inlineStr">
        <is>
          <t>Parit Raja, Johor</t>
        </is>
      </c>
      <c r="O128" s="7" t="inlineStr">
        <is>
          <t>Terrace House</t>
        </is>
      </c>
      <c r="P128" s="9" t="n">
        <v>250000</v>
      </c>
      <c r="Q128" s="7" t="n">
        <v>150</v>
      </c>
      <c r="R128" s="7" t="n">
        <v>17882</v>
      </c>
      <c r="S128" s="10" t="inlineStr">
        <is>
          <t>map</t>
        </is>
      </c>
      <c r="T128" s="10" t="inlineStr">
        <is>
          <t>open</t>
        </is>
      </c>
      <c r="U128" s="7" t="inlineStr">
        <is>
          <t>1cdf7160-230a-4dca-8d8e-a853e78648a2</t>
        </is>
      </c>
      <c r="V128" s="8" t="inlineStr">
        <is>
          <t>Exact name in Johor, price agrees</t>
        </is>
      </c>
      <c r="W128" s="8" t="inlineStr">
        <is>
          <t>10898 · Taman Pinang Raja · Klang · 216528 m · 384000
13776 · Bandar Bukit Raja · Klang · 216972 m · 720000
21032 · Taman Parit Raja · Parit Raja · 17584 m · 175000</t>
        </is>
      </c>
      <c r="X128" s="11" t="n"/>
      <c r="Y128" s="11" t="n"/>
      <c r="Z128" s="11" t="n"/>
    </row>
    <row r="129">
      <c r="A129" s="7" t="n">
        <v>127</v>
      </c>
      <c r="B129" s="7" t="n">
        <v>1</v>
      </c>
      <c r="C129" s="7" t="inlineStr">
        <is>
          <t>4baebdd50febd1d7</t>
        </is>
      </c>
      <c r="D129" s="8" t="inlineStr">
        <is>
          <t>TMN SRI RAWANG</t>
        </is>
      </c>
      <c r="E129" s="7" t="inlineStr">
        <is>
          <t>Landed</t>
        </is>
      </c>
      <c r="F129" s="8" t="inlineStr">
        <is>
          <t>Johor</t>
        </is>
      </c>
      <c r="G129" s="9" t="n">
        <v>370000</v>
      </c>
      <c r="H129" s="7" t="n">
        <v>370</v>
      </c>
      <c r="I129" s="7" t="n">
        <v>1</v>
      </c>
      <c r="J129" s="10" t="inlineStr">
        <is>
          <t>map</t>
        </is>
      </c>
      <c r="K129" s="10" t="inlineStr">
        <is>
          <t>page</t>
        </is>
      </c>
      <c r="L129" s="7" t="inlineStr">
        <is>
          <t>SAME - probable (medium)</t>
        </is>
      </c>
      <c r="M129" s="8" t="inlineStr">
        <is>
          <t>Taman Sri Rawang</t>
        </is>
      </c>
      <c r="N129" s="7" t="inlineStr">
        <is>
          <t>Sungai Mati, Johor</t>
        </is>
      </c>
      <c r="O129" s="7" t="inlineStr">
        <is>
          <t>Semi-Detached House</t>
        </is>
      </c>
      <c r="P129" s="9" t="n"/>
      <c r="Q129" s="7" t="n"/>
      <c r="R129" s="7" t="n">
        <v>3419</v>
      </c>
      <c r="S129" s="10" t="inlineStr">
        <is>
          <t>map</t>
        </is>
      </c>
      <c r="T129" s="10" t="inlineStr">
        <is>
          <t>open</t>
        </is>
      </c>
      <c r="U129" s="7" t="inlineStr">
        <is>
          <t>62c0f790-e3aa-41c1-a43b-01636833a54c</t>
        </is>
      </c>
      <c r="V129" s="8" t="inlineStr">
        <is>
          <t>Taman Sri Rawang, Sungai Mati, Johor, 3.4 km.</t>
        </is>
      </c>
      <c r="W129" s="8" t="inlineStr">
        <is>
          <t>7886 · Taman Sri Rawang · Rawang · 173158 m · 310000
8722 · Taman Rawang Jaya · Rawang · 173729 m · 328000
4994 · Taman Rawang Perdana · Rawang · 171498 m · 417500</t>
        </is>
      </c>
      <c r="X129" s="11" t="n"/>
      <c r="Y129" s="11" t="n"/>
      <c r="Z129" s="11" t="n"/>
    </row>
    <row r="130">
      <c r="A130" s="7" t="n">
        <v>128</v>
      </c>
      <c r="B130" s="7" t="n">
        <v>1</v>
      </c>
      <c r="C130" s="7" t="inlineStr">
        <is>
          <t>c7e421093c08d991</t>
        </is>
      </c>
      <c r="D130" s="8" t="inlineStr">
        <is>
          <t>TMN SULONG INDAH</t>
        </is>
      </c>
      <c r="E130" s="7" t="inlineStr">
        <is>
          <t>Landed</t>
        </is>
      </c>
      <c r="F130" s="8" t="inlineStr">
        <is>
          <t>Johor</t>
        </is>
      </c>
      <c r="G130" s="9" t="n">
        <v>600000</v>
      </c>
      <c r="H130" s="7" t="n">
        <v>250</v>
      </c>
      <c r="I130" s="7" t="n">
        <v>1</v>
      </c>
      <c r="J130" s="10" t="inlineStr">
        <is>
          <t>map</t>
        </is>
      </c>
      <c r="K130" s="10" t="inlineStr">
        <is>
          <t>page</t>
        </is>
      </c>
      <c r="L130" s="7" t="inlineStr">
        <is>
          <t>SAME - probable (medium)</t>
        </is>
      </c>
      <c r="M130" s="8" t="inlineStr">
        <is>
          <t>Taman Sulong Indah</t>
        </is>
      </c>
      <c r="N130" s="7" t="inlineStr">
        <is>
          <t>Parit Sulong, Johor</t>
        </is>
      </c>
      <c r="O130" s="7" t="inlineStr">
        <is>
          <t>Semi-Detached House</t>
        </is>
      </c>
      <c r="P130" s="9" t="n">
        <v>440000</v>
      </c>
      <c r="Q130" s="7" t="n">
        <v>208</v>
      </c>
      <c r="R130" s="7" t="n">
        <v>6228</v>
      </c>
      <c r="S130" s="10" t="inlineStr">
        <is>
          <t>map</t>
        </is>
      </c>
      <c r="T130" s="10" t="inlineStr">
        <is>
          <t>open</t>
        </is>
      </c>
      <c r="U130" s="7" t="inlineStr">
        <is>
          <t>c19b9767-efcd-42f8-8ee7-7ff558f1f108</t>
        </is>
      </c>
      <c r="V130" s="8" t="inlineStr">
        <is>
          <t>Taman Sulong Indah Parit Sulong; price 1.36x</t>
        </is>
      </c>
      <c r="W130" s="8" t="inlineStr">
        <is>
          <t>23952 · Sri Sulong · Parit Sulong · 107 m · -
20078 · Taman Industri Sri Sulong · Parit Sulong · 316 m · 200000
22552 · Taman Sulong Jaya · Parit Sulong · 6080 m · 350000</t>
        </is>
      </c>
      <c r="X130" s="11" t="n"/>
      <c r="Y130" s="11" t="n"/>
      <c r="Z130" s="11" t="n"/>
    </row>
    <row r="131">
      <c r="A131" s="7" t="n">
        <v>129</v>
      </c>
      <c r="B131" s="7" t="n">
        <v>1</v>
      </c>
      <c r="C131" s="7" t="inlineStr">
        <is>
          <t>2fbb87b6b74ff0ce</t>
        </is>
      </c>
      <c r="D131" s="8" t="inlineStr">
        <is>
          <t>KG DATO ONN</t>
        </is>
      </c>
      <c r="E131" s="7" t="inlineStr">
        <is>
          <t>Landed</t>
        </is>
      </c>
      <c r="F131" s="8" t="inlineStr">
        <is>
          <t>Johor Bahru / Johor / mukim Bandar Johor Bahru</t>
        </is>
      </c>
      <c r="G131" s="9" t="n">
        <v>400000</v>
      </c>
      <c r="H131" s="7" t="n">
        <v>262</v>
      </c>
      <c r="I131" s="7" t="n">
        <v>8</v>
      </c>
      <c r="J131" s="10" t="inlineStr">
        <is>
          <t>map</t>
        </is>
      </c>
      <c r="K131" s="10" t="inlineStr">
        <is>
          <t>page</t>
        </is>
      </c>
      <c r="L131" s="7" t="inlineStr">
        <is>
          <t>SAME - probable (medium)</t>
        </is>
      </c>
      <c r="M131" s="8" t="inlineStr">
        <is>
          <t>Kampung Dato Onn</t>
        </is>
      </c>
      <c r="N131" s="7" t="inlineStr">
        <is>
          <t>Johor Bahru, Johor</t>
        </is>
      </c>
      <c r="O131" s="7" t="inlineStr">
        <is>
          <t>Semi-Detached House,Detached House,Bungalow</t>
        </is>
      </c>
      <c r="P131" s="9" t="n">
        <v>241498</v>
      </c>
      <c r="Q131" s="7" t="n">
        <v>48</v>
      </c>
      <c r="R131" s="7" t="n">
        <v>1605</v>
      </c>
      <c r="S131" s="10" t="inlineStr">
        <is>
          <t>map</t>
        </is>
      </c>
      <c r="T131" s="10" t="inlineStr">
        <is>
          <t>open</t>
        </is>
      </c>
      <c r="U131" s="7" t="inlineStr">
        <is>
          <t>ce6da826-1794-4505-8e64-f08be7d4e131</t>
        </is>
      </c>
      <c r="V131" s="8" t="inlineStr">
        <is>
          <t>Kampung Dato Onn exact, JB, 1.6 km; C price is land-heavy.</t>
        </is>
      </c>
      <c r="W131" s="8" t="inlineStr">
        <is>
          <t>24570 · Taman Dato Onn · Johor Bahru · 918 m · -
24568 · Taman Dato Onn Jaafar · Johor Bahru · 918 m · -
25186 · Kampung Dato Onn Jaafar · Larkin · 2308 m · -</t>
        </is>
      </c>
      <c r="X131" s="11" t="n"/>
      <c r="Y131" s="11" t="n"/>
      <c r="Z131" s="11" t="n"/>
    </row>
    <row r="132">
      <c r="A132" s="7" t="n">
        <v>130</v>
      </c>
      <c r="B132" s="7" t="n">
        <v>1</v>
      </c>
      <c r="C132" s="7" t="inlineStr">
        <is>
          <t>620040e4c2631852</t>
        </is>
      </c>
      <c r="D132" s="8" t="inlineStr">
        <is>
          <t>LARKIN GARDEN</t>
        </is>
      </c>
      <c r="E132" s="7" t="inlineStr">
        <is>
          <t>Landed</t>
        </is>
      </c>
      <c r="F132" s="8" t="inlineStr">
        <is>
          <t>Johor Bahru / Johor / mukim Bandar Johor Bahru</t>
        </is>
      </c>
      <c r="G132" s="9" t="n">
        <v>350000</v>
      </c>
      <c r="H132" s="7" t="n">
        <v>324</v>
      </c>
      <c r="I132" s="7" t="n">
        <v>8</v>
      </c>
      <c r="J132" s="10" t="inlineStr">
        <is>
          <t>map</t>
        </is>
      </c>
      <c r="K132" s="10" t="inlineStr">
        <is>
          <t>page</t>
        </is>
      </c>
      <c r="L132" s="7" t="inlineStr">
        <is>
          <t>SAME - probable (medium)</t>
        </is>
      </c>
      <c r="M132" s="8" t="inlineStr">
        <is>
          <t>Larkin Garden</t>
        </is>
      </c>
      <c r="N132" s="7" t="inlineStr">
        <is>
          <t>Johor Bahru, Johor</t>
        </is>
      </c>
      <c r="O132" s="7" t="inlineStr">
        <is>
          <t>Detached House,Bungalow</t>
        </is>
      </c>
      <c r="P132" s="9" t="n">
        <v>335000</v>
      </c>
      <c r="Q132" s="7" t="n">
        <v>123</v>
      </c>
      <c r="R132" s="7" t="n">
        <v>20265</v>
      </c>
      <c r="S132" s="10" t="inlineStr">
        <is>
          <t>map</t>
        </is>
      </c>
      <c r="T132" s="10" t="inlineStr">
        <is>
          <t>open</t>
        </is>
      </c>
      <c r="U132" s="7" t="inlineStr">
        <is>
          <t>af1cdc95-d021-4cf8-a6a0-8a63c6b2cc0a</t>
        </is>
      </c>
      <c r="V132" s="8" t="inlineStr">
        <is>
          <t>Exact name in JB, price agrees; R road point imprecise</t>
        </is>
      </c>
      <c r="W132" s="8" t="inlineStr">
        <is>
          <t>22584 · Taman Larkin · Johor Bahru · 20067 m · 400000
32437 · D' Larkin Residence · Johor Bahru · 19893 m · -
20550 · Larkin Indah · Johor Bahru · 17996 m · 260000</t>
        </is>
      </c>
      <c r="X132" s="11" t="n"/>
      <c r="Y132" s="11" t="n"/>
      <c r="Z132" s="11" t="n"/>
    </row>
    <row r="133">
      <c r="A133" s="7" t="n">
        <v>131</v>
      </c>
      <c r="B133" s="7" t="n">
        <v>1</v>
      </c>
      <c r="C133" s="7" t="inlineStr">
        <is>
          <t>ccadf5ce3bc8750a</t>
        </is>
      </c>
      <c r="D133" s="8" t="inlineStr">
        <is>
          <t>LARKIN JAYA</t>
        </is>
      </c>
      <c r="E133" s="7" t="inlineStr">
        <is>
          <t>Landed</t>
        </is>
      </c>
      <c r="F133" s="8" t="inlineStr">
        <is>
          <t>Johor Bahru / Johor / mukim Bandar Johor Bahru</t>
        </is>
      </c>
      <c r="G133" s="9" t="n">
        <v>640000</v>
      </c>
      <c r="H133" s="7" t="n">
        <v>330</v>
      </c>
      <c r="I133" s="7" t="n">
        <v>30</v>
      </c>
      <c r="J133" s="10" t="inlineStr">
        <is>
          <t>map</t>
        </is>
      </c>
      <c r="K133" s="10" t="inlineStr">
        <is>
          <t>page</t>
        </is>
      </c>
      <c r="L133" s="7" t="inlineStr">
        <is>
          <t>SAME - probable (medium)</t>
        </is>
      </c>
      <c r="M133" s="8" t="inlineStr">
        <is>
          <t>Larkin Jaya</t>
        </is>
      </c>
      <c r="N133" s="7" t="inlineStr">
        <is>
          <t>Johor Bahru, Johor</t>
        </is>
      </c>
      <c r="O133" s="7" t="inlineStr">
        <is>
          <t>Flat</t>
        </is>
      </c>
      <c r="P133" s="9" t="n">
        <v>480000</v>
      </c>
      <c r="Q133" s="7" t="n">
        <v>70</v>
      </c>
      <c r="R133" s="7" t="n">
        <v>482</v>
      </c>
      <c r="S133" s="10" t="inlineStr">
        <is>
          <t>map</t>
        </is>
      </c>
      <c r="T133" s="10" t="inlineStr">
        <is>
          <t>open</t>
        </is>
      </c>
      <c r="U133" s="7" t="inlineStr">
        <is>
          <t>e71650c2-60e0-4d33-b795-1a808b2a1293</t>
        </is>
      </c>
      <c r="V133" s="8" t="inlineStr">
        <is>
          <t>Larkin Jaya JB, 482 m; C 'Flat' label conflicts with its 480k median.</t>
        </is>
      </c>
      <c r="W133" s="8" t="inlineStr">
        <is>
          <t>32437 · D' Larkin Residence · Johor Bahru · 1552 m · -
20550 · Larkin Indah · Johor Bahru · 370 m · 260000
32521 · Residensi Larkin Indah · Johor Bahru · 377 m · -</t>
        </is>
      </c>
      <c r="X133" s="11" t="n"/>
      <c r="Y133" s="11" t="n"/>
      <c r="Z133" s="11" t="n"/>
    </row>
    <row r="134">
      <c r="A134" s="7" t="n">
        <v>132</v>
      </c>
      <c r="B134" s="7" t="n">
        <v>1</v>
      </c>
      <c r="C134" s="7" t="inlineStr">
        <is>
          <t>3b33de7f47ac0596</t>
        </is>
      </c>
      <c r="D134" s="8" t="inlineStr">
        <is>
          <t>SERI ANUGERAH</t>
        </is>
      </c>
      <c r="E134" s="7" t="inlineStr">
        <is>
          <t>Condo/Apartment</t>
        </is>
      </c>
      <c r="F134" s="8" t="inlineStr">
        <is>
          <t>Johor Bahru / Johor / mukim Bandar Johor Bahru</t>
        </is>
      </c>
      <c r="G134" s="9" t="n">
        <v>260000</v>
      </c>
      <c r="H134" s="7" t="n">
        <v>295</v>
      </c>
      <c r="I134" s="7" t="n">
        <v>8</v>
      </c>
      <c r="J134" s="10" t="inlineStr">
        <is>
          <t>map</t>
        </is>
      </c>
      <c r="K134" s="10" t="inlineStr">
        <is>
          <t>page</t>
        </is>
      </c>
      <c r="L134" s="7" t="inlineStr">
        <is>
          <t>SAME - probable (medium)</t>
        </is>
      </c>
      <c r="M134" s="8" t="inlineStr">
        <is>
          <t>Flat Seri Anugerah</t>
        </is>
      </c>
      <c r="N134" s="7" t="inlineStr">
        <is>
          <t>Johor Bahru, Johor</t>
        </is>
      </c>
      <c r="O134" s="7" t="inlineStr">
        <is>
          <t>Flat</t>
        </is>
      </c>
      <c r="P134" s="9" t="n">
        <v>210000</v>
      </c>
      <c r="Q134" s="7" t="n">
        <v>267</v>
      </c>
      <c r="R134" s="7" t="n">
        <v>52</v>
      </c>
      <c r="S134" s="10" t="inlineStr">
        <is>
          <t>map</t>
        </is>
      </c>
      <c r="T134" s="10" t="inlineStr">
        <is>
          <t>open</t>
        </is>
      </c>
      <c r="U134" s="7" t="inlineStr">
        <is>
          <t>07049a0f-63fd-4b62-b8d9-9b8b3a75c1b7</t>
        </is>
      </c>
      <c r="V134" s="8" t="inlineStr">
        <is>
          <t>Same name 52 m apart in JB; psf 295 vs 267; flat/apartment label differs only.</t>
        </is>
      </c>
      <c r="W134" s="8" t="inlineStr">
        <is>
          <t>11506 · Taman Anugerah, Shah Alam · Shah Alam · 298663 m · 720000
15104 · Desa Anugerah · Sepang · 267693 m · -
12450 · Taman Desa Anugerah · Sepang · 267481 m · 450000</t>
        </is>
      </c>
      <c r="X134" s="11" t="n"/>
      <c r="Y134" s="11" t="n"/>
      <c r="Z134" s="11" t="n"/>
    </row>
    <row r="135">
      <c r="A135" s="7" t="n">
        <v>133</v>
      </c>
      <c r="B135" s="7" t="n">
        <v>1</v>
      </c>
      <c r="C135" s="7" t="inlineStr">
        <is>
          <t>1e38e067945e0fd4</t>
        </is>
      </c>
      <c r="D135" s="8" t="inlineStr">
        <is>
          <t>STULANG LAUT APARTMENT</t>
        </is>
      </c>
      <c r="E135" s="7" t="inlineStr">
        <is>
          <t>Condo/Apartment</t>
        </is>
      </c>
      <c r="F135" s="8" t="inlineStr">
        <is>
          <t>Johor Bahru / Johor / mukim Bandar Johor Bahru</t>
        </is>
      </c>
      <c r="G135" s="9" t="n">
        <v>175000</v>
      </c>
      <c r="H135" s="7" t="n">
        <v>198</v>
      </c>
      <c r="I135" s="7" t="n">
        <v>6</v>
      </c>
      <c r="J135" s="10" t="inlineStr">
        <is>
          <t>map</t>
        </is>
      </c>
      <c r="K135" s="10" t="inlineStr">
        <is>
          <t>page</t>
        </is>
      </c>
      <c r="L135" s="7" t="inlineStr">
        <is>
          <t>SAME - probable (medium)</t>
        </is>
      </c>
      <c r="M135" s="8" t="inlineStr">
        <is>
          <t>Flat Stulang Laut</t>
        </is>
      </c>
      <c r="N135" s="7" t="inlineStr">
        <is>
          <t>Johor Bahru, Johor</t>
        </is>
      </c>
      <c r="O135" s="7" t="inlineStr">
        <is>
          <t>Flat</t>
        </is>
      </c>
      <c r="P135" s="9" t="n">
        <v>192500</v>
      </c>
      <c r="Q135" s="7" t="n">
        <v>245</v>
      </c>
      <c r="R135" s="7" t="n">
        <v>34</v>
      </c>
      <c r="S135" s="10" t="inlineStr">
        <is>
          <t>map</t>
        </is>
      </c>
      <c r="T135" s="10" t="inlineStr">
        <is>
          <t>open</t>
        </is>
      </c>
      <c r="U135" s="7" t="inlineStr">
        <is>
          <t>5c6f0dc0-51de-40e8-95b2-77cd92a89540</t>
        </is>
      </c>
      <c r="V135" s="8" t="inlineStr">
        <is>
          <t>Stulang Laut flats/apartment 34 m; price within 10%, psf 19% lower</t>
        </is>
      </c>
      <c r="W135" s="8" t="inlineStr">
        <is>
          <t>32554 · Stulang Laut · Johor Bahru · 43 m · -
21326 · Stulang Laut / Darat · Johor Bahru · 696 m · 1770150
25410 · Apartment Stulang · Johor Bahru · 217 m · -</t>
        </is>
      </c>
      <c r="X135" s="11" t="n"/>
      <c r="Y135" s="11" t="n"/>
      <c r="Z135" s="11" t="n"/>
    </row>
    <row r="136">
      <c r="A136" s="7" t="n">
        <v>134</v>
      </c>
      <c r="B136" s="7" t="n">
        <v>1</v>
      </c>
      <c r="C136" s="7" t="inlineStr">
        <is>
          <t>e05fbad0fcd4b854</t>
        </is>
      </c>
      <c r="D136" s="8" t="inlineStr">
        <is>
          <t>TMN PERBADANAN ISLAM STULANG BAHRU</t>
        </is>
      </c>
      <c r="E136" s="7" t="inlineStr">
        <is>
          <t>Condo/Apartment</t>
        </is>
      </c>
      <c r="F136" s="8" t="inlineStr">
        <is>
          <t>Johor Bahru / Johor / mukim Bandar Johor Bahru</t>
        </is>
      </c>
      <c r="G136" s="9" t="n">
        <v>80000</v>
      </c>
      <c r="H136" s="7" t="n">
        <v>92</v>
      </c>
      <c r="I136" s="7" t="n">
        <v>8</v>
      </c>
      <c r="J136" s="10" t="inlineStr">
        <is>
          <t>map</t>
        </is>
      </c>
      <c r="K136" s="10" t="inlineStr">
        <is>
          <t>page</t>
        </is>
      </c>
      <c r="L136" s="7" t="inlineStr">
        <is>
          <t>SAME - probable (medium)</t>
        </is>
      </c>
      <c r="M136" s="8" t="inlineStr">
        <is>
          <t>Taman Perbadanan Islam Stulang Bahru</t>
        </is>
      </c>
      <c r="N136" s="7" t="inlineStr">
        <is>
          <t>Johor Bahru, Johor</t>
        </is>
      </c>
      <c r="O136" s="7" t="inlineStr">
        <is>
          <t>Terrace House</t>
        </is>
      </c>
      <c r="P136" s="9" t="n"/>
      <c r="Q136" s="7" t="n"/>
      <c r="R136" s="7" t="n">
        <v>13</v>
      </c>
      <c r="S136" s="10" t="inlineStr">
        <is>
          <t>map</t>
        </is>
      </c>
      <c r="T136" s="10" t="inlineStr">
        <is>
          <t>open</t>
        </is>
      </c>
      <c r="U136" s="7" t="inlineStr">
        <is>
          <t>26f1613c-cb97-449e-bf65-3af748609574</t>
        </is>
      </c>
      <c r="V136" s="8" t="inlineStr">
        <is>
          <t>Exact name, 13 m; R covers the estate's apartments, C typed terrace.</t>
        </is>
      </c>
      <c r="W136" s="8" t="inlineStr">
        <is>
          <t>23810 · Taman Perbadanan Islam Larkin · Johor Bahru · 3274 m · -
25562 · Residensi Perbadanan Islam Teluk Permata · Johor Bahru · 10161 m · -
25472 · Taman Perbadanan Islam Rengit · Batu Pahat · 68318 m · -</t>
        </is>
      </c>
      <c r="X136" s="11" t="n"/>
      <c r="Y136" s="11" t="n"/>
      <c r="Z136" s="11" t="n"/>
    </row>
    <row r="137">
      <c r="A137" s="7" t="n">
        <v>135</v>
      </c>
      <c r="B137" s="7" t="n">
        <v>1</v>
      </c>
      <c r="C137" s="7" t="inlineStr">
        <is>
          <t>5a638d4fa1b3da8a</t>
        </is>
      </c>
      <c r="D137" s="8" t="inlineStr">
        <is>
          <t>POLO PARK</t>
        </is>
      </c>
      <c r="E137" s="7" t="inlineStr">
        <is>
          <t>Landed</t>
        </is>
      </c>
      <c r="F137" s="8" t="inlineStr">
        <is>
          <t>Johor Bahru / Johor / mukim Plentong</t>
        </is>
      </c>
      <c r="G137" s="9" t="n">
        <v>340000</v>
      </c>
      <c r="H137" s="7" t="n">
        <v>278</v>
      </c>
      <c r="I137" s="7" t="n">
        <v>31</v>
      </c>
      <c r="J137" s="10" t="inlineStr">
        <is>
          <t>map</t>
        </is>
      </c>
      <c r="K137" s="10" t="inlineStr">
        <is>
          <t>page</t>
        </is>
      </c>
      <c r="L137" s="7" t="inlineStr">
        <is>
          <t>SAME - probable (medium)</t>
        </is>
      </c>
      <c r="M137" s="8" t="inlineStr">
        <is>
          <t>Polo Park</t>
        </is>
      </c>
      <c r="N137" s="7" t="inlineStr">
        <is>
          <t>Johor Bahru, Johor</t>
        </is>
      </c>
      <c r="O137" s="7" t="inlineStr">
        <is>
          <t>Condominium/Apartment</t>
        </is>
      </c>
      <c r="P137" s="9" t="n">
        <v>325000</v>
      </c>
      <c r="Q137" s="7" t="n">
        <v>277</v>
      </c>
      <c r="R137" s="7" t="n">
        <v>165</v>
      </c>
      <c r="S137" s="10" t="inlineStr">
        <is>
          <t>map</t>
        </is>
      </c>
      <c r="T137" s="10" t="inlineStr">
        <is>
          <t>open</t>
        </is>
      </c>
      <c r="U137" s="7" t="inlineStr">
        <is>
          <t>5382b839-08d1-4d83-8a5b-8dbec0691fed</t>
        </is>
      </c>
      <c r="V137" s="8" t="inlineStr">
        <is>
          <t>Polo Park condo JB: psf 278 vs 277, price 1.05; R class label says landed; k3 duplicate.</t>
        </is>
      </c>
      <c r="W137" s="8" t="inlineStr">
        <is>
          <t>23754 · The Gardens@Polo Park · Johor Bahru · 202 m · 4247647
23014 · The Garden @ Polo Park · Johor Bahru · 171 m · 872500
20330 · Polo Park Resort Condominium @ Taman Iskandar · Johor Bahru · 209 m · 324000</t>
        </is>
      </c>
      <c r="X137" s="11" t="n"/>
      <c r="Y137" s="11" t="n"/>
      <c r="Z137" s="11" t="n"/>
    </row>
    <row r="138">
      <c r="A138" s="7" t="n">
        <v>136</v>
      </c>
      <c r="B138" s="7" t="n">
        <v>1</v>
      </c>
      <c r="C138" s="7" t="inlineStr">
        <is>
          <t>d8c3ef5a3cc903d5</t>
        </is>
      </c>
      <c r="D138" s="8" t="inlineStr">
        <is>
          <t>SENIBONG COVE</t>
        </is>
      </c>
      <c r="E138" s="7" t="inlineStr">
        <is>
          <t>Condo/Apartment</t>
        </is>
      </c>
      <c r="F138" s="8" t="inlineStr">
        <is>
          <t>Johor Bahru / Johor / mukim Plentong</t>
        </is>
      </c>
      <c r="G138" s="9" t="n">
        <v>1151000</v>
      </c>
      <c r="H138" s="7" t="n">
        <v>556</v>
      </c>
      <c r="I138" s="7" t="n">
        <v>41</v>
      </c>
      <c r="J138" s="10" t="inlineStr">
        <is>
          <t>map</t>
        </is>
      </c>
      <c r="K138" s="10" t="inlineStr">
        <is>
          <t>page</t>
        </is>
      </c>
      <c r="L138" s="7" t="inlineStr">
        <is>
          <t>SAME - probable (medium)</t>
        </is>
      </c>
      <c r="M138" s="8" t="inlineStr">
        <is>
          <t>Senibong Cove</t>
        </is>
      </c>
      <c r="N138" s="7" t="inlineStr">
        <is>
          <t>Masai, Johor</t>
        </is>
      </c>
      <c r="O138" s="7" t="inlineStr">
        <is>
          <t>Terrace House,Cluster House</t>
        </is>
      </c>
      <c r="P138" s="9" t="n">
        <v>1550000</v>
      </c>
      <c r="Q138" s="7" t="n">
        <v>555</v>
      </c>
      <c r="R138" s="7" t="n">
        <v>620</v>
      </c>
      <c r="S138" s="10" t="inlineStr">
        <is>
          <t>map</t>
        </is>
      </c>
      <c r="T138" s="10" t="inlineStr">
        <is>
          <t>open</t>
        </is>
      </c>
      <c r="U138" s="7" t="inlineStr">
        <is>
          <t>4de7ce26-77fa-4a10-82eb-6ebc06683ab4</t>
        </is>
      </c>
      <c r="V138" s="8" t="inlineStr">
        <is>
          <t>Senibong Cove, 620 m, psf identical; R strata label vs C landed</t>
        </is>
      </c>
      <c r="W138" s="8" t="inlineStr">
        <is>
          <t>21616 · The Hills Residences, Senibong Cove · Masai · 876 m · 1750000
21182 · Isola Villa @ Senibong Cove · Masai · 763 m · 1900000
24960 · Senibong Cove Waterway Residences · Masai · 837 m · 1923895</t>
        </is>
      </c>
      <c r="X138" s="11" t="n"/>
      <c r="Y138" s="11" t="n"/>
      <c r="Z138" s="11" t="n"/>
    </row>
    <row r="139">
      <c r="A139" s="7" t="n">
        <v>137</v>
      </c>
      <c r="B139" s="7" t="n">
        <v>1</v>
      </c>
      <c r="C139" s="7" t="inlineStr">
        <is>
          <t>a045388fdeec7729</t>
        </is>
      </c>
      <c r="D139" s="8" t="inlineStr">
        <is>
          <t>TMN BAYU PUTERI MARINA</t>
        </is>
      </c>
      <c r="E139" s="7" t="inlineStr">
        <is>
          <t>Condo/Apartment</t>
        </is>
      </c>
      <c r="F139" s="8" t="inlineStr">
        <is>
          <t>Johor Bahru / Johor / mukim Plentong</t>
        </is>
      </c>
      <c r="G139" s="9" t="n">
        <v>619000</v>
      </c>
      <c r="H139" s="7" t="n">
        <v>496</v>
      </c>
      <c r="I139" s="7" t="n">
        <v>24</v>
      </c>
      <c r="J139" s="10" t="inlineStr">
        <is>
          <t>map</t>
        </is>
      </c>
      <c r="K139" s="10" t="inlineStr">
        <is>
          <t>page</t>
        </is>
      </c>
      <c r="L139" s="7" t="inlineStr">
        <is>
          <t>SAME - probable (medium)</t>
        </is>
      </c>
      <c r="M139" s="8" t="inlineStr">
        <is>
          <t>Taman Bayu Puteri Marina</t>
        </is>
      </c>
      <c r="N139" s="7" t="inlineStr">
        <is>
          <t>Johor Bahru, Johor</t>
        </is>
      </c>
      <c r="O139" s="7" t="inlineStr">
        <is>
          <t>Terrace House</t>
        </is>
      </c>
      <c r="P139" s="9" t="n">
        <v>715670</v>
      </c>
      <c r="Q139" s="7" t="n">
        <v>499</v>
      </c>
      <c r="R139" s="7" t="n">
        <v>316</v>
      </c>
      <c r="S139" s="10" t="inlineStr">
        <is>
          <t>map</t>
        </is>
      </c>
      <c r="T139" s="10" t="inlineStr">
        <is>
          <t>open</t>
        </is>
      </c>
      <c r="U139" s="7" t="inlineStr">
        <is>
          <t>13f2289a-b37f-456c-a7b4-8fc4b13a1f14</t>
        </is>
      </c>
      <c r="V139" s="8" t="inlineStr">
        <is>
          <t>Exact estate name 316 m; psf 496 vs 499, price 619k vs 716k.</t>
        </is>
      </c>
      <c r="W139" s="8" t="inlineStr">
        <is>
          <t>21354 · Bayu Marina · Johor Bahru · 34 m · 450000
19940 · Taman Bayu Puteri · Johor Bahru · 196 m · -
23000 · Marina Residence · Johor Bahru · 583 m · 659939</t>
        </is>
      </c>
      <c r="X139" s="11" t="n"/>
      <c r="Y139" s="11" t="n"/>
      <c r="Z139" s="11" t="n"/>
    </row>
    <row r="140">
      <c r="A140" s="7" t="n">
        <v>138</v>
      </c>
      <c r="B140" s="7" t="n">
        <v>1</v>
      </c>
      <c r="C140" s="7" t="inlineStr">
        <is>
          <t>e5703ef78d1c6517</t>
        </is>
      </c>
      <c r="D140" s="8" t="inlineStr">
        <is>
          <t>TMN DATO YAHYA SHABAN</t>
        </is>
      </c>
      <c r="E140" s="7" t="inlineStr">
        <is>
          <t>Landed</t>
        </is>
      </c>
      <c r="F140" s="8" t="inlineStr">
        <is>
          <t>Johor Bahru / Johor / mukim Plentong</t>
        </is>
      </c>
      <c r="G140" s="9" t="n">
        <v>435000</v>
      </c>
      <c r="H140" s="7" t="n">
        <v>372</v>
      </c>
      <c r="I140" s="7" t="n">
        <v>5</v>
      </c>
      <c r="J140" s="10" t="inlineStr">
        <is>
          <t>map</t>
        </is>
      </c>
      <c r="K140" s="10" t="inlineStr">
        <is>
          <t>page</t>
        </is>
      </c>
      <c r="L140" s="7" t="inlineStr">
        <is>
          <t>SAME - probable (medium)</t>
        </is>
      </c>
      <c r="M140" s="8" t="inlineStr">
        <is>
          <t>Taman Dato Yahya Shaban</t>
        </is>
      </c>
      <c r="N140" s="7" t="inlineStr">
        <is>
          <t>Ulu Tiram, Johor</t>
        </is>
      </c>
      <c r="O140" s="7" t="inlineStr">
        <is>
          <t>Terrace House,Detached House,Bungalow</t>
        </is>
      </c>
      <c r="P140" s="9" t="n">
        <v>410000</v>
      </c>
      <c r="Q140" s="7" t="n">
        <v>116</v>
      </c>
      <c r="R140" s="7" t="n">
        <v>14505</v>
      </c>
      <c r="S140" s="10" t="inlineStr">
        <is>
          <t>map</t>
        </is>
      </c>
      <c r="T140" s="10" t="inlineStr">
        <is>
          <t>open</t>
        </is>
      </c>
      <c r="U140" s="7" t="inlineStr">
        <is>
          <t>55336e7a-56e9-4437-991a-62dd03547a3b</t>
        </is>
      </c>
      <c r="V140" s="8" t="inlineStr">
        <is>
          <t>Distinctive name in JB district; 14.5 km apart but price 435k vs 410k.</t>
        </is>
      </c>
      <c r="W140" s="8" t="inlineStr"/>
      <c r="X140" s="11" t="n"/>
      <c r="Y140" s="11" t="n"/>
      <c r="Z140" s="11" t="n"/>
    </row>
    <row r="141">
      <c r="A141" s="7" t="n">
        <v>139</v>
      </c>
      <c r="B141" s="7" t="n">
        <v>1</v>
      </c>
      <c r="C141" s="7" t="inlineStr">
        <is>
          <t>03436684ebe87c38</t>
        </is>
      </c>
      <c r="D141" s="8" t="inlineStr">
        <is>
          <t>TMN KOTA MASAI</t>
        </is>
      </c>
      <c r="E141" s="7" t="inlineStr">
        <is>
          <t>Landed</t>
        </is>
      </c>
      <c r="F141" s="8" t="inlineStr">
        <is>
          <t>Johor Bahru / Johor / mukim Plentong</t>
        </is>
      </c>
      <c r="G141" s="9" t="n">
        <v>360000</v>
      </c>
      <c r="H141" s="7" t="n">
        <v>393</v>
      </c>
      <c r="I141" s="7" t="n">
        <v>58</v>
      </c>
      <c r="J141" s="10" t="inlineStr">
        <is>
          <t>map</t>
        </is>
      </c>
      <c r="K141" s="10" t="inlineStr">
        <is>
          <t>page</t>
        </is>
      </c>
      <c r="L141" s="7" t="inlineStr">
        <is>
          <t>SAME - probable (medium)</t>
        </is>
      </c>
      <c r="M141" s="8" t="inlineStr">
        <is>
          <t>Taman Kota Masai</t>
        </is>
      </c>
      <c r="N141" s="7" t="inlineStr">
        <is>
          <t>Pasir Gudang, Johor</t>
        </is>
      </c>
      <c r="O141" s="7" t="inlineStr">
        <is>
          <t>Terrace House</t>
        </is>
      </c>
      <c r="P141" s="9" t="n">
        <v>290000</v>
      </c>
      <c r="Q141" s="7" t="n">
        <v>297</v>
      </c>
      <c r="R141" s="7" t="n">
        <v>10241</v>
      </c>
      <c r="S141" s="10" t="inlineStr">
        <is>
          <t>map</t>
        </is>
      </c>
      <c r="T141" s="10" t="inlineStr">
        <is>
          <t>open</t>
        </is>
      </c>
      <c r="U141" s="7" t="inlineStr">
        <is>
          <t>33857ea3-d6b8-40f7-a9bf-a361ad889dea</t>
        </is>
      </c>
      <c r="V141" s="8" t="inlineStr">
        <is>
          <t>Taman Kota Masai, Plentong; price within 24%; 10 km coordinate gap.</t>
        </is>
      </c>
      <c r="W141" s="8" t="inlineStr">
        <is>
          <t>19418 · Kota Masai · Pasir Gudang · 11447 m · 290000
23458 · Taman Masai · Masai · 4193 m · 440000
32507 · PARC Regency (Residensi Masai) · Johor Bahru · 4856 m · -</t>
        </is>
      </c>
      <c r="X141" s="11" t="n"/>
      <c r="Y141" s="11" t="n"/>
      <c r="Z141" s="11" t="n"/>
    </row>
    <row r="142">
      <c r="A142" s="7" t="n">
        <v>140</v>
      </c>
      <c r="B142" s="7" t="n">
        <v>1</v>
      </c>
      <c r="C142" s="7" t="inlineStr">
        <is>
          <t>ab233401326c5c40</t>
        </is>
      </c>
      <c r="D142" s="8" t="inlineStr">
        <is>
          <t>BDR SELESA JAYA</t>
        </is>
      </c>
      <c r="E142" s="7" t="inlineStr">
        <is>
          <t>Condo/Apartment</t>
        </is>
      </c>
      <c r="F142" s="8" t="inlineStr">
        <is>
          <t>Johor Bahru / Johor / mukim Pulai</t>
        </is>
      </c>
      <c r="G142" s="9" t="n">
        <v>290000</v>
      </c>
      <c r="H142" s="7" t="n">
        <v>306</v>
      </c>
      <c r="I142" s="7" t="n">
        <v>55</v>
      </c>
      <c r="J142" s="10" t="inlineStr">
        <is>
          <t>map</t>
        </is>
      </c>
      <c r="K142" s="10" t="inlineStr">
        <is>
          <t>page</t>
        </is>
      </c>
      <c r="L142" s="7" t="inlineStr">
        <is>
          <t>SAME - probable (medium)</t>
        </is>
      </c>
      <c r="M142" s="8" t="inlineStr">
        <is>
          <t>Flat Bandar Selesa Jaya @ Jalan Silat Lincah</t>
        </is>
      </c>
      <c r="N142" s="7" t="inlineStr">
        <is>
          <t>Skudai, Johor</t>
        </is>
      </c>
      <c r="O142" s="7" t="inlineStr">
        <is>
          <t>Flat</t>
        </is>
      </c>
      <c r="P142" s="9" t="n">
        <v>300000</v>
      </c>
      <c r="Q142" s="7" t="n">
        <v>306</v>
      </c>
      <c r="R142" s="7" t="n">
        <v>538</v>
      </c>
      <c r="S142" s="10" t="inlineStr">
        <is>
          <t>map</t>
        </is>
      </c>
      <c r="T142" s="10" t="inlineStr">
        <is>
          <t>open</t>
        </is>
      </c>
      <c r="U142" s="7" t="inlineStr">
        <is>
          <t>d966489d-280a-44dd-8601-5f258ab77679</t>
        </is>
      </c>
      <c r="V142" s="8" t="inlineStr">
        <is>
          <t>Bandar Selesa Jaya apartments; identical psf 306, price 290k vs 300k.</t>
        </is>
      </c>
      <c r="W142" s="8" t="inlineStr">
        <is>
          <t>22054 · Flat Bandar Selesa Jaya · Skudai · 829 m · 150000
24362 · Flat Taman Selesa Jaya · Johor Bahru · ? m · -
22768 · Taman Selesa Jaya · Skudai · 56 m · 250000</t>
        </is>
      </c>
      <c r="X142" s="11" t="n"/>
      <c r="Y142" s="11" t="n"/>
      <c r="Z142" s="11" t="n"/>
    </row>
    <row r="143">
      <c r="A143" s="7" t="n">
        <v>141</v>
      </c>
      <c r="B143" s="7" t="n">
        <v>1</v>
      </c>
      <c r="C143" s="7" t="inlineStr">
        <is>
          <t>3cbdb2389e95314e</t>
        </is>
      </c>
      <c r="D143" s="8" t="inlineStr">
        <is>
          <t>EAST LEDANG</t>
        </is>
      </c>
      <c r="E143" s="7" t="inlineStr">
        <is>
          <t>Condo/Apartment</t>
        </is>
      </c>
      <c r="F143" s="8" t="inlineStr">
        <is>
          <t>Johor Bahru / Johor / mukim Pulai</t>
        </is>
      </c>
      <c r="G143" s="9" t="n">
        <v>1000000</v>
      </c>
      <c r="H143" s="7" t="n">
        <v>409</v>
      </c>
      <c r="I143" s="7" t="n">
        <v>48</v>
      </c>
      <c r="J143" s="10" t="inlineStr">
        <is>
          <t>map</t>
        </is>
      </c>
      <c r="K143" s="10" t="inlineStr">
        <is>
          <t>page</t>
        </is>
      </c>
      <c r="L143" s="7" t="inlineStr">
        <is>
          <t>SAME - probable (medium)</t>
        </is>
      </c>
      <c r="M143" s="8" t="inlineStr">
        <is>
          <t>East Ledang</t>
        </is>
      </c>
      <c r="N143" s="7" t="inlineStr">
        <is>
          <t>Iskandar Puteri (Nusajaya), Johor</t>
        </is>
      </c>
      <c r="O143" s="7" t="inlineStr">
        <is>
          <t>Terrace House</t>
        </is>
      </c>
      <c r="P143" s="9" t="n">
        <v>1100000</v>
      </c>
      <c r="Q143" s="7" t="n">
        <v>303</v>
      </c>
      <c r="R143" s="7" t="n">
        <v>429</v>
      </c>
      <c r="S143" s="10" t="inlineStr">
        <is>
          <t>map</t>
        </is>
      </c>
      <c r="T143" s="10" t="inlineStr">
        <is>
          <t>open</t>
        </is>
      </c>
      <c r="U143" s="7" t="inlineStr">
        <is>
          <t>28f5ce64-230e-437c-8dda-c23d27029a0c</t>
        </is>
      </c>
      <c r="V143" s="8" t="inlineStr">
        <is>
          <t>East Ledang township row; R's strata units priced like its homes (1.0M vs 1.1M).</t>
        </is>
      </c>
      <c r="W143" s="8" t="inlineStr">
        <is>
          <t>24124 · Residensi Ledang · East Ledang · 527 m · -
19820 · Impiana @ East Ledang · Iskandar Puteri · 518 m · 804226
20614 · Ledang Heights · Johor Bahru · 1018 m · 1393573</t>
        </is>
      </c>
      <c r="X143" s="11" t="n"/>
      <c r="Y143" s="11" t="n"/>
      <c r="Z143" s="11" t="n"/>
    </row>
    <row r="144">
      <c r="A144" s="7" t="n">
        <v>142</v>
      </c>
      <c r="B144" s="7" t="n">
        <v>1</v>
      </c>
      <c r="C144" s="7" t="inlineStr">
        <is>
          <t>b37c4612d829799f</t>
        </is>
      </c>
      <c r="D144" s="8" t="inlineStr">
        <is>
          <t>RINI HOMES 1 (TMN MUTIARA RINI)</t>
        </is>
      </c>
      <c r="E144" s="7" t="inlineStr">
        <is>
          <t>Landed</t>
        </is>
      </c>
      <c r="F144" s="8" t="inlineStr">
        <is>
          <t>Johor Bahru / Johor / mukim Pulai</t>
        </is>
      </c>
      <c r="G144" s="9" t="n">
        <v>890000</v>
      </c>
      <c r="H144" s="7" t="n">
        <v>430</v>
      </c>
      <c r="I144" s="7" t="n">
        <v>4</v>
      </c>
      <c r="J144" s="10" t="inlineStr">
        <is>
          <t>map</t>
        </is>
      </c>
      <c r="K144" s="10" t="inlineStr">
        <is>
          <t>page</t>
        </is>
      </c>
      <c r="L144" s="7" t="inlineStr">
        <is>
          <t>SAME - probable (medium)</t>
        </is>
      </c>
      <c r="M144" s="8" t="inlineStr">
        <is>
          <t>Rini Homes</t>
        </is>
      </c>
      <c r="N144" s="7" t="inlineStr">
        <is>
          <t>Skudai, Johor</t>
        </is>
      </c>
      <c r="O144" s="7" t="inlineStr">
        <is>
          <t>Terrace House</t>
        </is>
      </c>
      <c r="P144" s="9" t="n">
        <v>878000</v>
      </c>
      <c r="Q144" s="7" t="n">
        <v>425</v>
      </c>
      <c r="R144" s="7" t="n">
        <v>1132</v>
      </c>
      <c r="S144" s="10" t="inlineStr">
        <is>
          <t>map</t>
        </is>
      </c>
      <c r="T144" s="10" t="inlineStr">
        <is>
          <t>open</t>
        </is>
      </c>
      <c r="U144" s="7" t="inlineStr">
        <is>
          <t>534f7562-ad67-4c8e-8572-ac6a69a115d0</t>
        </is>
      </c>
      <c r="V144" s="8" t="inlineStr">
        <is>
          <t>Rini Homes 1 = C2 Rini Homes; price 1.01x</t>
        </is>
      </c>
      <c r="W144" s="8" t="inlineStr">
        <is>
          <t>19426 · Taman Mutiara Rini · Skudai · 591 m · 650000
32585 · Taman Mutiara Rini Flat · Johor Bahru · 976 m · -
25338 · Rini Residences · Skudai · 1804 m · 887880</t>
        </is>
      </c>
      <c r="X144" s="11" t="n"/>
      <c r="Y144" s="11" t="n"/>
      <c r="Z144" s="11" t="n"/>
    </row>
    <row r="145">
      <c r="A145" s="7" t="n">
        <v>143</v>
      </c>
      <c r="B145" s="7" t="n">
        <v>1</v>
      </c>
      <c r="C145" s="7" t="inlineStr">
        <is>
          <t>d6595a7e3f7566fc</t>
        </is>
      </c>
      <c r="D145" s="8" t="inlineStr">
        <is>
          <t>RINI HOMES 8 (TMN MUTIARA RINI)</t>
        </is>
      </c>
      <c r="E145" s="7" t="inlineStr">
        <is>
          <t>Landed</t>
        </is>
      </c>
      <c r="F145" s="8" t="inlineStr">
        <is>
          <t>Johor Bahru / Johor / mukim Pulai</t>
        </is>
      </c>
      <c r="G145" s="9" t="n">
        <v>881500</v>
      </c>
      <c r="H145" s="7" t="n">
        <v>480</v>
      </c>
      <c r="I145" s="7" t="n">
        <v>2</v>
      </c>
      <c r="J145" s="10" t="inlineStr">
        <is>
          <t>map</t>
        </is>
      </c>
      <c r="K145" s="10" t="inlineStr">
        <is>
          <t>page</t>
        </is>
      </c>
      <c r="L145" s="7" t="inlineStr">
        <is>
          <t>SAME - probable (medium)</t>
        </is>
      </c>
      <c r="M145" s="8" t="inlineStr">
        <is>
          <t>Rini Homes 8 - Phase 6L</t>
        </is>
      </c>
      <c r="N145" s="7" t="inlineStr">
        <is>
          <t>Johor Bahru, Johor</t>
        </is>
      </c>
      <c r="O145" s="7" t="inlineStr">
        <is>
          <t>Terrace House</t>
        </is>
      </c>
      <c r="P145" s="9" t="n"/>
      <c r="Q145" s="7" t="n"/>
      <c r="R145" s="7" t="n">
        <v>1354</v>
      </c>
      <c r="S145" s="10" t="inlineStr">
        <is>
          <t>map</t>
        </is>
      </c>
      <c r="T145" s="10" t="inlineStr">
        <is>
          <t>open</t>
        </is>
      </c>
      <c r="U145" s="7" t="inlineStr">
        <is>
          <t>6840fbd0-85be-4ac7-9135-84f9ff1197bc</t>
        </is>
      </c>
      <c r="V145" s="8" t="inlineStr">
        <is>
          <t>Rini Homes 8 = the phase 6L listing, within Mutiara Rini.</t>
        </is>
      </c>
      <c r="W145" s="8" t="inlineStr">
        <is>
          <t>19426 · Taman Mutiara Rini · Skudai · 591 m · 650000
32585 · Taman Mutiara Rini Flat · Johor Bahru · 976 m · -
21656 · Rini Homes · Skudai · 1132 m · 878000</t>
        </is>
      </c>
      <c r="X145" s="11" t="n"/>
      <c r="Y145" s="11" t="n"/>
      <c r="Z145" s="11" t="n"/>
    </row>
    <row r="146">
      <c r="A146" s="7" t="n">
        <v>144</v>
      </c>
      <c r="B146" s="7" t="n">
        <v>1</v>
      </c>
      <c r="C146" s="7" t="inlineStr">
        <is>
          <t>59bb13fd9048371d</t>
        </is>
      </c>
      <c r="D146" s="8" t="inlineStr">
        <is>
          <t>SUNWAY EMERALD RESIDENCE @ RESIDENSI 222</t>
        </is>
      </c>
      <c r="E146" s="7" t="inlineStr">
        <is>
          <t>Landed</t>
        </is>
      </c>
      <c r="F146" s="8" t="inlineStr">
        <is>
          <t>Johor Bahru / Johor / mukim Pulai</t>
        </is>
      </c>
      <c r="G146" s="9" t="n">
        <v>2930000</v>
      </c>
      <c r="H146" s="7" t="n">
        <v>876</v>
      </c>
      <c r="I146" s="7" t="n">
        <v>4</v>
      </c>
      <c r="J146" s="10" t="inlineStr">
        <is>
          <t>map</t>
        </is>
      </c>
      <c r="K146" s="10" t="inlineStr">
        <is>
          <t>page</t>
        </is>
      </c>
      <c r="L146" s="7" t="inlineStr">
        <is>
          <t>SAME - probable (medium)</t>
        </is>
      </c>
      <c r="M146" s="8" t="inlineStr">
        <is>
          <t>Sunway Emerald Residence</t>
        </is>
      </c>
      <c r="N146" s="7" t="inlineStr">
        <is>
          <t>Iskandar Puteri, Johor</t>
        </is>
      </c>
      <c r="O146" s="7" t="inlineStr">
        <is>
          <t>Semi-Detached House</t>
        </is>
      </c>
      <c r="P146" s="9" t="n">
        <v>1440703</v>
      </c>
      <c r="Q146" s="7" t="n"/>
      <c r="R146" s="7" t="n">
        <v>147</v>
      </c>
      <c r="S146" s="10" t="inlineStr">
        <is>
          <t>map</t>
        </is>
      </c>
      <c r="T146" s="10" t="inlineStr">
        <is>
          <t>open</t>
        </is>
      </c>
      <c r="U146" s="7" t="inlineStr">
        <is>
          <t>b80d574f-2d16-4e6a-919d-f93492b590e9</t>
        </is>
      </c>
      <c r="V146" s="8" t="inlineStr">
        <is>
          <t>Sunway Emerald Residence, 147 m; R median skewed by bigger units.</t>
        </is>
      </c>
      <c r="W146" s="8" t="inlineStr">
        <is>
          <t>24140 · Emerald Residence @ Sunway Iskandar · Iskandar Puteri (Nusajaya) · 147 m · 1249223
31912 · Perdana Emerald · Petaling Jaya · 299086 m · -
16056 · RESIDENSI EMERALD DAMAI · Klang · 280771 m · -</t>
        </is>
      </c>
      <c r="X146" s="11" t="n"/>
      <c r="Y146" s="11" t="n"/>
      <c r="Z146" s="11" t="n"/>
    </row>
    <row r="147">
      <c r="A147" s="7" t="n">
        <v>145</v>
      </c>
      <c r="B147" s="7" t="n">
        <v>1</v>
      </c>
      <c r="C147" s="7" t="inlineStr">
        <is>
          <t>74de9adb3aed11fd</t>
        </is>
      </c>
      <c r="D147" s="8" t="inlineStr">
        <is>
          <t>TMN ALMA @ ETHOS RESIDENCE</t>
        </is>
      </c>
      <c r="E147" s="7" t="inlineStr">
        <is>
          <t>Landed</t>
        </is>
      </c>
      <c r="F147" s="8" t="inlineStr">
        <is>
          <t>Johor Bahru / Johor / mukim Pulai</t>
        </is>
      </c>
      <c r="G147" s="9" t="n">
        <v>788000</v>
      </c>
      <c r="H147" s="7" t="n">
        <v>458</v>
      </c>
      <c r="I147" s="7" t="n">
        <v>10</v>
      </c>
      <c r="J147" s="10" t="inlineStr">
        <is>
          <t>map</t>
        </is>
      </c>
      <c r="K147" s="10" t="inlineStr">
        <is>
          <t>page</t>
        </is>
      </c>
      <c r="L147" s="7" t="inlineStr">
        <is>
          <t>SAME - probable (medium)</t>
        </is>
      </c>
      <c r="M147" s="8" t="inlineStr">
        <is>
          <t>Taman Alma</t>
        </is>
      </c>
      <c r="N147" s="7" t="inlineStr">
        <is>
          <t>Gelang Patah, Johor</t>
        </is>
      </c>
      <c r="O147" s="7" t="inlineStr">
        <is>
          <t>Terrace House</t>
        </is>
      </c>
      <c r="P147" s="9" t="n"/>
      <c r="Q147" s="7" t="n"/>
      <c r="R147" s="7" t="n">
        <v>8003</v>
      </c>
      <c r="S147" s="10" t="inlineStr">
        <is>
          <t>map</t>
        </is>
      </c>
      <c r="T147" s="10" t="inlineStr">
        <is>
          <t>open</t>
        </is>
      </c>
      <c r="U147" s="7" t="inlineStr">
        <is>
          <t>410e9a26-ec66-4759-95ac-f63deafa595a</t>
        </is>
      </c>
      <c r="V147" s="8" t="inlineStr">
        <is>
          <t>Ethos Residences is KSL's terrace project in Taman Alma, Gelang Patah</t>
        </is>
      </c>
      <c r="W147" s="8" t="inlineStr">
        <is>
          <t>26358 · Taman Alma · Alma · 545547 m · 375000
26760 · Taman Alma (Fasa 4,5 &amp; 6) · Alma · 545547 m · 407500
26924 · Alma · Bukit Mertajam · 543806 m · 1000000</t>
        </is>
      </c>
      <c r="X147" s="11" t="n"/>
      <c r="Y147" s="11" t="n"/>
      <c r="Z147" s="11" t="n"/>
    </row>
    <row r="148">
      <c r="A148" s="7" t="n">
        <v>146</v>
      </c>
      <c r="B148" s="7" t="n">
        <v>1</v>
      </c>
      <c r="C148" s="7" t="inlineStr">
        <is>
          <t>e3ba2b10cc12aeda</t>
        </is>
      </c>
      <c r="D148" s="8" t="inlineStr">
        <is>
          <t>TMN DESA SKUDAI</t>
        </is>
      </c>
      <c r="E148" s="7" t="inlineStr">
        <is>
          <t>Condo/Apartment</t>
        </is>
      </c>
      <c r="F148" s="8" t="inlineStr">
        <is>
          <t>Johor Bahru / Johor / mukim Pulai</t>
        </is>
      </c>
      <c r="G148" s="9" t="n">
        <v>360000</v>
      </c>
      <c r="H148" s="7" t="n">
        <v>346</v>
      </c>
      <c r="I148" s="7" t="n">
        <v>41</v>
      </c>
      <c r="J148" s="10" t="inlineStr">
        <is>
          <t>map</t>
        </is>
      </c>
      <c r="K148" s="10" t="inlineStr">
        <is>
          <t>page</t>
        </is>
      </c>
      <c r="L148" s="7" t="inlineStr">
        <is>
          <t>SAME - probable (medium)</t>
        </is>
      </c>
      <c r="M148" s="8" t="inlineStr">
        <is>
          <t>Taman Desa Skudai Flat</t>
        </is>
      </c>
      <c r="N148" s="7" t="inlineStr">
        <is>
          <t>Skudai, Johor</t>
        </is>
      </c>
      <c r="O148" s="7" t="inlineStr">
        <is>
          <t>Condominium/Apartment</t>
        </is>
      </c>
      <c r="P148" s="9" t="n">
        <v>450000</v>
      </c>
      <c r="Q148" s="7" t="n">
        <v>281</v>
      </c>
      <c r="R148" s="7" t="n">
        <v>440</v>
      </c>
      <c r="S148" s="10" t="inlineStr">
        <is>
          <t>map</t>
        </is>
      </c>
      <c r="T148" s="10" t="inlineStr">
        <is>
          <t>open</t>
        </is>
      </c>
      <c r="U148" s="7" t="inlineStr">
        <is>
          <t>b2cc8a92-a300-42ae-b6bf-7faedc397ab2</t>
        </is>
      </c>
      <c r="V148" s="8" t="inlineStr">
        <is>
          <t>Apartments of Taman Desa Skudai = Taman Desa Skudai Flat</t>
        </is>
      </c>
      <c r="W148" s="8" t="inlineStr">
        <is>
          <t>20986 · Desa Skudai Apartment · Skudai · 316 m · 324000
23524 · Taman Desa Skudai · Skudai · 442 m · 420000
20630 · Taman Skudai Indah · Skudai · 944 m · 410000</t>
        </is>
      </c>
      <c r="X148" s="11" t="n"/>
      <c r="Y148" s="11" t="n"/>
      <c r="Z148" s="11" t="n"/>
    </row>
    <row r="149">
      <c r="A149" s="7" t="n">
        <v>147</v>
      </c>
      <c r="B149" s="7" t="n">
        <v>1</v>
      </c>
      <c r="C149" s="7" t="inlineStr">
        <is>
          <t>3289b1551f507aa7</t>
        </is>
      </c>
      <c r="D149" s="8" t="inlineStr">
        <is>
          <t>TMN LAGUNA</t>
        </is>
      </c>
      <c r="E149" s="7" t="inlineStr">
        <is>
          <t>Landed</t>
        </is>
      </c>
      <c r="F149" s="8" t="inlineStr">
        <is>
          <t>Johor Bahru / Johor / mukim Pulai</t>
        </is>
      </c>
      <c r="G149" s="9" t="n">
        <v>907500</v>
      </c>
      <c r="H149" s="7" t="n">
        <v>353</v>
      </c>
      <c r="I149" s="7" t="n">
        <v>21</v>
      </c>
      <c r="J149" s="10" t="inlineStr">
        <is>
          <t>map</t>
        </is>
      </c>
      <c r="K149" s="10" t="inlineStr">
        <is>
          <t>page</t>
        </is>
      </c>
      <c r="L149" s="7" t="inlineStr">
        <is>
          <t>SAME - probable (medium)</t>
        </is>
      </c>
      <c r="M149" s="8" t="inlineStr">
        <is>
          <t>Taman Laguna</t>
        </is>
      </c>
      <c r="N149" s="7" t="inlineStr">
        <is>
          <t>Johor Bahru, Johor</t>
        </is>
      </c>
      <c r="O149" s="7" t="inlineStr">
        <is>
          <t>Terrace House</t>
        </is>
      </c>
      <c r="P149" s="9" t="n">
        <v>644858</v>
      </c>
      <c r="Q149" s="7" t="n">
        <v>97</v>
      </c>
      <c r="R149" s="7" t="n">
        <v>214</v>
      </c>
      <c r="S149" s="10" t="inlineStr">
        <is>
          <t>map</t>
        </is>
      </c>
      <c r="T149" s="10" t="inlineStr">
        <is>
          <t>open</t>
        </is>
      </c>
      <c r="U149" s="7" t="inlineStr">
        <is>
          <t>10616d8c-1306-4042-8955-c5db2902c79d</t>
        </is>
      </c>
      <c r="V149" s="8" t="inlineStr">
        <is>
          <t>Exact name Taman Laguna, JB, 214 m</t>
        </is>
      </c>
      <c r="W149" s="8" t="inlineStr">
        <is>
          <t>34986 · Taman Laguna · Johor Bahru · 1852 m · -
32479 · Laguna Heights · Johor Bahru · 205 m · -
21748 · Taman Laguna Heights · Johor Bahru · 260 m · 944000</t>
        </is>
      </c>
      <c r="X149" s="11" t="n"/>
      <c r="Y149" s="11" t="n"/>
      <c r="Z149" s="11" t="n"/>
    </row>
    <row r="150">
      <c r="A150" s="7" t="n">
        <v>148</v>
      </c>
      <c r="B150" s="7" t="n">
        <v>1</v>
      </c>
      <c r="C150" s="7" t="inlineStr">
        <is>
          <t>b4bc91720923cda5</t>
        </is>
      </c>
      <c r="D150" s="8" t="inlineStr">
        <is>
          <t>TMN MUTIARA MAJU</t>
        </is>
      </c>
      <c r="E150" s="7" t="inlineStr">
        <is>
          <t>Landed</t>
        </is>
      </c>
      <c r="F150" s="8" t="inlineStr">
        <is>
          <t>Johor Bahru / Johor / mukim Pulai</t>
        </is>
      </c>
      <c r="G150" s="9" t="n">
        <v>772000</v>
      </c>
      <c r="H150" s="7" t="n">
        <v>357</v>
      </c>
      <c r="I150" s="7" t="n">
        <v>30</v>
      </c>
      <c r="J150" s="10" t="inlineStr">
        <is>
          <t>map</t>
        </is>
      </c>
      <c r="K150" s="10" t="inlineStr">
        <is>
          <t>page</t>
        </is>
      </c>
      <c r="L150" s="7" t="inlineStr">
        <is>
          <t>SAME - probable (medium)</t>
        </is>
      </c>
      <c r="M150" s="8" t="inlineStr">
        <is>
          <t>TAMAN MUTIARA MAJU</t>
        </is>
      </c>
      <c r="N150" s="7" t="inlineStr">
        <is>
          <t>Johor Bahru, Johor</t>
        </is>
      </c>
      <c r="O150" s="7" t="inlineStr">
        <is>
          <t>Terrace House,Cluster House,Semi-Detached House,Detached House</t>
        </is>
      </c>
      <c r="P150" s="9" t="n">
        <v>676000</v>
      </c>
      <c r="Q150" s="7" t="n">
        <v>483</v>
      </c>
      <c r="R150" s="7" t="n">
        <v>19188</v>
      </c>
      <c r="S150" s="10" t="inlineStr">
        <is>
          <t>map</t>
        </is>
      </c>
      <c r="T150" s="10" t="inlineStr">
        <is>
          <t>open</t>
        </is>
      </c>
      <c r="U150" s="7" t="inlineStr">
        <is>
          <t>e6d50b9c-7f8c-41c1-b9d4-ae312a58c011</t>
        </is>
      </c>
      <c r="V150" s="8" t="inlineStr">
        <is>
          <t>Taman Mutiara Maju JB; price 1.14x, 19 km offset</t>
        </is>
      </c>
      <c r="W150" s="8" t="inlineStr">
        <is>
          <t>23436 · Taman Mutiara Maju · Skudai · 19403 m · 676000
23504 · Taman Mutiara Maju · Segamat · 157129 m · 676000
21408 · Taman Maju Jaya, Ulu Tiram · Ulu Tiram · 5485 m · 370000</t>
        </is>
      </c>
      <c r="X150" s="11" t="n"/>
      <c r="Y150" s="11" t="n"/>
      <c r="Z150" s="11" t="n"/>
    </row>
    <row r="151">
      <c r="A151" s="7" t="n">
        <v>149</v>
      </c>
      <c r="B151" s="7" t="n">
        <v>1</v>
      </c>
      <c r="C151" s="7" t="inlineStr">
        <is>
          <t>08562a2b83b7340a</t>
        </is>
      </c>
      <c r="D151" s="8" t="inlineStr">
        <is>
          <t>TMN SUTERA UTAMA</t>
        </is>
      </c>
      <c r="E151" s="7" t="inlineStr">
        <is>
          <t>Condo/Apartment</t>
        </is>
      </c>
      <c r="F151" s="8" t="inlineStr">
        <is>
          <t>Johor Bahru / Johor / mukim Pulai</t>
        </is>
      </c>
      <c r="G151" s="9" t="n">
        <v>868000</v>
      </c>
      <c r="H151" s="7" t="n">
        <v>500</v>
      </c>
      <c r="I151" s="7" t="n">
        <v>52</v>
      </c>
      <c r="J151" s="10" t="inlineStr">
        <is>
          <t>map</t>
        </is>
      </c>
      <c r="K151" s="10" t="inlineStr">
        <is>
          <t>page</t>
        </is>
      </c>
      <c r="L151" s="7" t="inlineStr">
        <is>
          <t>SAME - probable (medium)</t>
        </is>
      </c>
      <c r="M151" s="8" t="inlineStr">
        <is>
          <t>Taman Sutera Utama</t>
        </is>
      </c>
      <c r="N151" s="7" t="inlineStr">
        <is>
          <t>Skudai, Johor</t>
        </is>
      </c>
      <c r="O151" s="7" t="inlineStr">
        <is>
          <t>Terrace House</t>
        </is>
      </c>
      <c r="P151" s="9" t="n">
        <v>1000000</v>
      </c>
      <c r="Q151" s="7" t="n">
        <v>445</v>
      </c>
      <c r="R151" s="7" t="n">
        <v>195</v>
      </c>
      <c r="S151" s="10" t="inlineStr">
        <is>
          <t>map</t>
        </is>
      </c>
      <c r="T151" s="10" t="inlineStr">
        <is>
          <t>open</t>
        </is>
      </c>
      <c r="U151" s="7" t="inlineStr">
        <is>
          <t>fdca6df0-22cf-4be1-a52e-9ea2b31ae608</t>
        </is>
      </c>
      <c r="V151" s="8" t="inlineStr">
        <is>
          <t>Taman Sutera Utama township; R covers its strata units (868k vs 1.0M).</t>
        </is>
      </c>
      <c r="W151" s="8" t="inlineStr">
        <is>
          <t>25516 · PANGSAPURI SUTERA · Johor Bahru · 1790 m · -
23092 · Kekwa Apartment, Taman Sutera Utama · Skudai · 851 m · -
24222 · Alam Sutera · Johor Bahru · 1494 m · -</t>
        </is>
      </c>
      <c r="X151" s="11" t="n"/>
      <c r="Y151" s="11" t="n"/>
      <c r="Z151" s="11" t="n"/>
    </row>
    <row r="152">
      <c r="A152" s="7" t="n">
        <v>150</v>
      </c>
      <c r="B152" s="7" t="n">
        <v>1</v>
      </c>
      <c r="C152" s="7" t="inlineStr">
        <is>
          <t>d4cdcd4d9cba902c</t>
        </is>
      </c>
      <c r="D152" s="8" t="inlineStr">
        <is>
          <t>TMN UNGKU TUN AMINAH</t>
        </is>
      </c>
      <c r="E152" s="7" t="inlineStr">
        <is>
          <t>Flat</t>
        </is>
      </c>
      <c r="F152" s="8" t="inlineStr">
        <is>
          <t>Johor Bahru / Johor / mukim Pulai</t>
        </is>
      </c>
      <c r="G152" s="9" t="n">
        <v>465000</v>
      </c>
      <c r="H152" s="7" t="n">
        <v>410</v>
      </c>
      <c r="I152" s="7" t="n">
        <v>56</v>
      </c>
      <c r="J152" s="10" t="inlineStr">
        <is>
          <t>map</t>
        </is>
      </c>
      <c r="K152" s="10" t="inlineStr">
        <is>
          <t>page</t>
        </is>
      </c>
      <c r="L152" s="7" t="inlineStr">
        <is>
          <t>SAME - probable (medium)</t>
        </is>
      </c>
      <c r="M152" s="8" t="inlineStr">
        <is>
          <t>Taman Ungku Tun Aminah</t>
        </is>
      </c>
      <c r="N152" s="7" t="inlineStr">
        <is>
          <t>Skudai, Johor</t>
        </is>
      </c>
      <c r="O152" s="7" t="inlineStr">
        <is>
          <t>Terrace House</t>
        </is>
      </c>
      <c r="P152" s="9" t="n">
        <v>480000</v>
      </c>
      <c r="Q152" s="7" t="n">
        <v>312</v>
      </c>
      <c r="R152" s="7" t="n">
        <v>773</v>
      </c>
      <c r="S152" s="10" t="inlineStr">
        <is>
          <t>map</t>
        </is>
      </c>
      <c r="T152" s="10" t="inlineStr">
        <is>
          <t>open</t>
        </is>
      </c>
      <c r="U152" s="7" t="inlineStr">
        <is>
          <t>3b722e26-0876-4369-92e6-d0881b41e131</t>
        </is>
      </c>
      <c r="V152" s="8" t="inlineStr">
        <is>
          <t>Township name exact; price 465k matches terraces (480k), not the old flats.</t>
        </is>
      </c>
      <c r="W152" s="8" t="inlineStr">
        <is>
          <t>19468 · Flat Taman Ungku Tun Aminah · Johor Bahru · 540 m · 170000
24782 · Taman Tun Aminah · Skudai · 773 m · 620287</t>
        </is>
      </c>
      <c r="X152" s="11" t="n"/>
      <c r="Y152" s="11" t="n"/>
      <c r="Z152" s="11" t="n"/>
    </row>
    <row r="153">
      <c r="A153" s="7" t="n">
        <v>151</v>
      </c>
      <c r="B153" s="7" t="n">
        <v>1</v>
      </c>
      <c r="C153" s="7" t="inlineStr">
        <is>
          <t>57363cbffb8c8379</t>
        </is>
      </c>
      <c r="D153" s="8" t="inlineStr">
        <is>
          <t>LAMAN INDAH 2</t>
        </is>
      </c>
      <c r="E153" s="7" t="inlineStr">
        <is>
          <t>Condo/Apartment</t>
        </is>
      </c>
      <c r="F153" s="8" t="inlineStr">
        <is>
          <t>Johor Bahru / Johor / mukim Tebrau</t>
        </is>
      </c>
      <c r="G153" s="9" t="n">
        <v>80000</v>
      </c>
      <c r="H153" s="7" t="n">
        <v>94</v>
      </c>
      <c r="I153" s="7" t="n">
        <v>19</v>
      </c>
      <c r="J153" s="10" t="inlineStr">
        <is>
          <t>map</t>
        </is>
      </c>
      <c r="K153" s="10" t="inlineStr">
        <is>
          <t>page</t>
        </is>
      </c>
      <c r="L153" s="7" t="inlineStr">
        <is>
          <t>SAME - probable (medium)</t>
        </is>
      </c>
      <c r="M153" s="8" t="inlineStr">
        <is>
          <t>Laman Indah 2</t>
        </is>
      </c>
      <c r="N153" s="7" t="inlineStr">
        <is>
          <t>Johor Bahru, Johor</t>
        </is>
      </c>
      <c r="O153" s="7" t="inlineStr">
        <is>
          <t>Terrace House,Cluster House</t>
        </is>
      </c>
      <c r="P153" s="9" t="n">
        <v>42000</v>
      </c>
      <c r="Q153" s="7" t="n">
        <v>57</v>
      </c>
      <c r="R153" s="7" t="n">
        <v>108</v>
      </c>
      <c r="S153" s="10" t="inlineStr">
        <is>
          <t>map</t>
        </is>
      </c>
      <c r="T153" s="10" t="inlineStr">
        <is>
          <t>open</t>
        </is>
      </c>
      <c r="U153" s="7" t="inlineStr">
        <is>
          <t>3f6da8da-5348-4db2-b6e7-39d2840b1356</t>
        </is>
      </c>
      <c r="V153" s="8" t="inlineStr">
        <is>
          <t>Laman Indah 2 JB, exact name, 108 m; both low-cost, type labels differ.</t>
        </is>
      </c>
      <c r="W153" s="8" t="inlineStr">
        <is>
          <t>25572 · Laman Bukit · Johor Bahru · 2197 m · -
35477 · Laman Desa Utama · Shah Alam · ? m · -
24376 · Pangsapuri Laman Indah · Pekan Nanas (Pekan Nenas) · 21824 m · -</t>
        </is>
      </c>
      <c r="X153" s="11" t="n"/>
      <c r="Y153" s="11" t="n"/>
      <c r="Z153" s="11" t="n"/>
    </row>
    <row r="154">
      <c r="A154" s="7" t="n">
        <v>152</v>
      </c>
      <c r="B154" s="7" t="n">
        <v>1</v>
      </c>
      <c r="C154" s="7" t="inlineStr">
        <is>
          <t>065bcc38b94ff8f1</t>
        </is>
      </c>
      <c r="D154" s="8" t="inlineStr">
        <is>
          <t>PANGSAPURI KASTURI @ BDR DATO' ONN</t>
        </is>
      </c>
      <c r="E154" s="7" t="inlineStr">
        <is>
          <t>Flat</t>
        </is>
      </c>
      <c r="F154" s="8" t="inlineStr">
        <is>
          <t>Johor Bahru / Johor / mukim Tebrau</t>
        </is>
      </c>
      <c r="G154" s="9" t="n">
        <v>250000</v>
      </c>
      <c r="H154" s="7" t="n">
        <v>290</v>
      </c>
      <c r="I154" s="7" t="n">
        <v>13</v>
      </c>
      <c r="J154" s="10" t="inlineStr">
        <is>
          <t>map</t>
        </is>
      </c>
      <c r="K154" s="10" t="inlineStr">
        <is>
          <t>page</t>
        </is>
      </c>
      <c r="L154" s="7" t="inlineStr">
        <is>
          <t>SAME - probable (medium)</t>
        </is>
      </c>
      <c r="M154" s="8" t="inlineStr">
        <is>
          <t>Pangsapuri Kasturi Bandar Dato Onn</t>
        </is>
      </c>
      <c r="N154" s="7" t="inlineStr">
        <is>
          <t>Johor Bahru, Johor</t>
        </is>
      </c>
      <c r="O154" s="7" t="inlineStr">
        <is>
          <t>Condominium/Apartment</t>
        </is>
      </c>
      <c r="P154" s="9" t="n">
        <v>698000</v>
      </c>
      <c r="Q154" s="7" t="n">
        <v>448</v>
      </c>
      <c r="R154" s="7" t="n">
        <v>112</v>
      </c>
      <c r="S154" s="10" t="inlineStr">
        <is>
          <t>map</t>
        </is>
      </c>
      <c r="T154" s="10" t="inlineStr">
        <is>
          <t>open</t>
        </is>
      </c>
      <c r="U154" s="7" t="inlineStr">
        <is>
          <t>a0df6b74-a8cd-4146-a4b8-3b6ece8421dc</t>
        </is>
      </c>
      <c r="V154" s="8" t="inlineStr">
        <is>
          <t>Exact name in same township, 112 m; C psf/price far higher, likely a C data issue.</t>
        </is>
      </c>
      <c r="W154" s="8" t="inlineStr">
        <is>
          <t>31227 · Kasturi · Johor Bahru · 199 m · -
1462 · Kasturi Apartment · Cheras · 281529 m · 220000
18392 · Kasturi Apartment · Ampang · 280512 m · 296250</t>
        </is>
      </c>
      <c r="X154" s="11" t="n"/>
      <c r="Y154" s="11" t="n"/>
      <c r="Z154" s="11" t="n"/>
    </row>
    <row r="155">
      <c r="A155" s="7" t="n">
        <v>153</v>
      </c>
      <c r="B155" s="7" t="n">
        <v>1</v>
      </c>
      <c r="C155" s="7" t="inlineStr">
        <is>
          <t>9a6c1715a49d2fc6</t>
        </is>
      </c>
      <c r="D155" s="8" t="inlineStr">
        <is>
          <t>PARADIGM MALL</t>
        </is>
      </c>
      <c r="E155" s="7" t="inlineStr">
        <is>
          <t>Serviced Apartment</t>
        </is>
      </c>
      <c r="F155" s="8" t="inlineStr">
        <is>
          <t>Johor Bahru / Johor / mukim Tebrau</t>
        </is>
      </c>
      <c r="G155" s="9" t="n">
        <v>659500</v>
      </c>
      <c r="H155" s="7" t="n">
        <v>688</v>
      </c>
      <c r="I155" s="7" t="n">
        <v>5</v>
      </c>
      <c r="J155" s="10" t="inlineStr">
        <is>
          <t>map</t>
        </is>
      </c>
      <c r="K155" s="10" t="inlineStr">
        <is>
          <t>page</t>
        </is>
      </c>
      <c r="L155" s="7" t="inlineStr">
        <is>
          <t>SAME - probable (medium)</t>
        </is>
      </c>
      <c r="M155" s="8" t="inlineStr">
        <is>
          <t>Paradigm Residence</t>
        </is>
      </c>
      <c r="N155" s="7" t="inlineStr">
        <is>
          <t>Skudai, Johor</t>
        </is>
      </c>
      <c r="O155" s="7" t="inlineStr">
        <is>
          <t>Condominium/Apartment</t>
        </is>
      </c>
      <c r="P155" s="9" t="n">
        <v>899500</v>
      </c>
      <c r="Q155" s="7" t="n">
        <v>811</v>
      </c>
      <c r="R155" s="7" t="n">
        <v>65</v>
      </c>
      <c r="S155" s="10" t="inlineStr">
        <is>
          <t>map</t>
        </is>
      </c>
      <c r="T155" s="10" t="inlineStr">
        <is>
          <t>open</t>
        </is>
      </c>
      <c r="U155" s="7" t="inlineStr">
        <is>
          <t>6bef3dd2-2a97-4c25-9726-8d3dac518eeb</t>
        </is>
      </c>
      <c r="V155" s="8" t="inlineStr">
        <is>
          <t>Serviced apartments at Paradigm Mall JB = Paradigm Residence, 65 m; psf 15% lower</t>
        </is>
      </c>
      <c r="W155" s="8" t="inlineStr"/>
      <c r="X155" s="11" t="n"/>
      <c r="Y155" s="11" t="n"/>
      <c r="Z155" s="11" t="n"/>
    </row>
    <row r="156">
      <c r="A156" s="7" t="n">
        <v>154</v>
      </c>
      <c r="B156" s="7" t="n">
        <v>1</v>
      </c>
      <c r="C156" s="7" t="inlineStr">
        <is>
          <t>d5b3c2f839ae3ce7</t>
        </is>
      </c>
      <c r="D156" s="8" t="inlineStr">
        <is>
          <t>TMN AUSTIN PERDANA</t>
        </is>
      </c>
      <c r="E156" s="7" t="inlineStr">
        <is>
          <t>Condo/Apartment</t>
        </is>
      </c>
      <c r="F156" s="8" t="inlineStr">
        <is>
          <t>Johor Bahru / Johor / mukim Tebrau</t>
        </is>
      </c>
      <c r="G156" s="9" t="n">
        <v>370000</v>
      </c>
      <c r="H156" s="7" t="n">
        <v>416</v>
      </c>
      <c r="I156" s="7" t="n">
        <v>52</v>
      </c>
      <c r="J156" s="10" t="inlineStr">
        <is>
          <t>map</t>
        </is>
      </c>
      <c r="K156" s="10" t="inlineStr">
        <is>
          <t>page</t>
        </is>
      </c>
      <c r="L156" s="7" t="inlineStr">
        <is>
          <t>SAME - probable (medium)</t>
        </is>
      </c>
      <c r="M156" s="8" t="inlineStr">
        <is>
          <t>Austin Perdana</t>
        </is>
      </c>
      <c r="N156" s="7" t="inlineStr">
        <is>
          <t>Johor Bahru, Johor</t>
        </is>
      </c>
      <c r="O156" s="7" t="inlineStr">
        <is>
          <t>Condominium/Apartment,Shop/Shoplot,Office</t>
        </is>
      </c>
      <c r="P156" s="9" t="n">
        <v>330000</v>
      </c>
      <c r="Q156" s="7" t="n">
        <v>382</v>
      </c>
      <c r="R156" s="7" t="n">
        <v>500</v>
      </c>
      <c r="S156" s="10" t="inlineStr">
        <is>
          <t>map</t>
        </is>
      </c>
      <c r="T156" s="10" t="inlineStr">
        <is>
          <t>open</t>
        </is>
      </c>
      <c r="U156" s="7" t="inlineStr">
        <is>
          <t>a75f0f7b-a011-4f23-ade2-f57935270d2a</t>
        </is>
      </c>
      <c r="V156" s="8" t="inlineStr">
        <is>
          <t>Pangsapuri Austin Perdana, JB; 500 m, psf 416 vs 382.</t>
        </is>
      </c>
      <c r="W156" s="8" t="inlineStr">
        <is>
          <t>24466 · Pangsapuri Austin Perdana · Johor Bahru · 128 m · -
32557 · Taman Austin Perdana Flat · Johor Bahru · 813 m · -
20054 · Taman Austin Perdana · Johor Bahru · 272 m · 630000</t>
        </is>
      </c>
      <c r="X156" s="11" t="n"/>
      <c r="Y156" s="11" t="n"/>
      <c r="Z156" s="11" t="n"/>
    </row>
    <row r="157">
      <c r="A157" s="7" t="n">
        <v>155</v>
      </c>
      <c r="B157" s="7" t="n">
        <v>1</v>
      </c>
      <c r="C157" s="7" t="inlineStr">
        <is>
          <t>7cac26ec6b27fb50</t>
        </is>
      </c>
      <c r="D157" s="8" t="inlineStr">
        <is>
          <t>TMN BUKIT MEWAH</t>
        </is>
      </c>
      <c r="E157" s="7" t="inlineStr">
        <is>
          <t>Landed</t>
        </is>
      </c>
      <c r="F157" s="8" t="inlineStr">
        <is>
          <t>Johor Bahru / Johor / mukim Tebrau</t>
        </is>
      </c>
      <c r="G157" s="9" t="n">
        <v>420000</v>
      </c>
      <c r="H157" s="7" t="n">
        <v>319</v>
      </c>
      <c r="I157" s="7" t="n">
        <v>47</v>
      </c>
      <c r="J157" s="10" t="inlineStr">
        <is>
          <t>map</t>
        </is>
      </c>
      <c r="K157" s="10" t="inlineStr">
        <is>
          <t>page</t>
        </is>
      </c>
      <c r="L157" s="7" t="inlineStr">
        <is>
          <t>SAME - probable (medium)</t>
        </is>
      </c>
      <c r="M157" s="8" t="inlineStr">
        <is>
          <t>Taman Bukit Mewah</t>
        </is>
      </c>
      <c r="N157" s="7" t="inlineStr">
        <is>
          <t>Tampoi, Johor</t>
        </is>
      </c>
      <c r="O157" s="7" t="inlineStr">
        <is>
          <t>Condominium/Apartment,Flat,Terrace House</t>
        </is>
      </c>
      <c r="P157" s="9" t="n">
        <v>535000</v>
      </c>
      <c r="Q157" s="7" t="n">
        <v>380</v>
      </c>
      <c r="R157" s="7" t="n">
        <v>3671</v>
      </c>
      <c r="S157" s="10" t="inlineStr">
        <is>
          <t>map</t>
        </is>
      </c>
      <c r="T157" s="10" t="inlineStr">
        <is>
          <t>open</t>
        </is>
      </c>
      <c r="U157" s="7" t="inlineStr">
        <is>
          <t>f47d5f43-1ef8-4c48-ac47-ad34ba7f416a</t>
        </is>
      </c>
      <c r="V157" s="8" t="inlineStr">
        <is>
          <t>Taman Bukit Mewah JB; its flat block 466 m from R; price within 21%.</t>
        </is>
      </c>
      <c r="W157" s="8" t="inlineStr">
        <is>
          <t>32559 · Taman Bukit Mewah Flat · Johor Bahru · 466 m · -
1720 · Taman Bukit Mewah · Cheras · 279525 m · 650000
4878 · Taman Bukit Mewah · Kajang · 265174 m · 460000</t>
        </is>
      </c>
      <c r="X157" s="11" t="n"/>
      <c r="Y157" s="11" t="n"/>
      <c r="Z157" s="11" t="n"/>
    </row>
    <row r="158">
      <c r="A158" s="7" t="n">
        <v>156</v>
      </c>
      <c r="B158" s="7" t="n">
        <v>1</v>
      </c>
      <c r="C158" s="7" t="inlineStr">
        <is>
          <t>f4da6724236eb67e</t>
        </is>
      </c>
      <c r="D158" s="8" t="inlineStr">
        <is>
          <t>TMN PENGAWA BARAT</t>
        </is>
      </c>
      <c r="E158" s="7" t="inlineStr">
        <is>
          <t>Landed</t>
        </is>
      </c>
      <c r="F158" s="8" t="inlineStr">
        <is>
          <t>Johor Bahru / Johor / mukim Tebrau</t>
        </is>
      </c>
      <c r="G158" s="9" t="n">
        <v>470000</v>
      </c>
      <c r="H158" s="7" t="n">
        <v>575</v>
      </c>
      <c r="I158" s="7" t="n">
        <v>17</v>
      </c>
      <c r="J158" s="10" t="inlineStr">
        <is>
          <t>map</t>
        </is>
      </c>
      <c r="K158" s="10" t="inlineStr">
        <is>
          <t>page</t>
        </is>
      </c>
      <c r="L158" s="7" t="inlineStr">
        <is>
          <t>SAME - probable (medium)</t>
        </is>
      </c>
      <c r="M158" s="8" t="inlineStr">
        <is>
          <t>Taman Pengawa Barat</t>
        </is>
      </c>
      <c r="N158" s="7" t="inlineStr">
        <is>
          <t>Johor Bahru, Johor</t>
        </is>
      </c>
      <c r="O158" s="7" t="inlineStr">
        <is>
          <t>Terrace House,Semi-Detached House</t>
        </is>
      </c>
      <c r="P158" s="9" t="n">
        <v>480000</v>
      </c>
      <c r="Q158" s="7" t="n">
        <v>281</v>
      </c>
      <c r="R158" s="7" t="n">
        <v>16043</v>
      </c>
      <c r="S158" s="10" t="inlineStr">
        <is>
          <t>map</t>
        </is>
      </c>
      <c r="T158" s="10" t="inlineStr">
        <is>
          <t>open</t>
        </is>
      </c>
      <c r="U158" s="7" t="inlineStr">
        <is>
          <t>ce8f8a3b-5dc7-4fcf-9dca-4fa20dcb481f</t>
        </is>
      </c>
      <c r="V158" s="8" t="inlineStr">
        <is>
          <t>Exact name in JB, price agrees</t>
        </is>
      </c>
      <c r="W158" s="8" t="inlineStr">
        <is>
          <t>10344 · Taman Penggawa · Kuala Selangor · 335215 m · 260000
22918 · Taman Dato Penggawa Barat · Johor Bahru · 15937 m · 325000
13376 · Taman Penggawa, Kuala Selangor · Kuala Selangor · 337569 m · -</t>
        </is>
      </c>
      <c r="X158" s="11" t="n"/>
      <c r="Y158" s="11" t="n"/>
      <c r="Z158" s="11" t="n"/>
    </row>
    <row r="159">
      <c r="A159" s="7" t="n">
        <v>157</v>
      </c>
      <c r="B159" s="7" t="n">
        <v>1</v>
      </c>
      <c r="C159" s="7" t="inlineStr">
        <is>
          <t>5d51d2fda953bf56</t>
        </is>
      </c>
      <c r="D159" s="8" t="inlineStr">
        <is>
          <t>TMN NUSA BESTARI</t>
        </is>
      </c>
      <c r="E159" s="7" t="inlineStr">
        <is>
          <t>Landed</t>
        </is>
      </c>
      <c r="F159" s="8" t="inlineStr">
        <is>
          <t>Johor Bahru / mukim Pulai</t>
        </is>
      </c>
      <c r="G159" s="9" t="n">
        <v>865000</v>
      </c>
      <c r="H159" s="7" t="n">
        <v>416</v>
      </c>
      <c r="I159" s="7" t="n">
        <v>47</v>
      </c>
      <c r="J159" s="10" t="inlineStr">
        <is>
          <t>map</t>
        </is>
      </c>
      <c r="K159" s="12" t="n"/>
      <c r="L159" s="7" t="inlineStr">
        <is>
          <t>SAME - probable (medium)</t>
        </is>
      </c>
      <c r="M159" s="8" t="inlineStr">
        <is>
          <t>Taman Nusa Bestari</t>
        </is>
      </c>
      <c r="N159" s="7" t="inlineStr">
        <is>
          <t>Johor Bahru, Johor</t>
        </is>
      </c>
      <c r="O159" s="7" t="inlineStr">
        <is>
          <t>Terrace House</t>
        </is>
      </c>
      <c r="P159" s="9" t="n">
        <v>705000</v>
      </c>
      <c r="Q159" s="7" t="n">
        <v>369</v>
      </c>
      <c r="R159" s="7" t="n">
        <v>1818</v>
      </c>
      <c r="S159" s="10" t="inlineStr">
        <is>
          <t>map</t>
        </is>
      </c>
      <c r="T159" s="10" t="inlineStr">
        <is>
          <t>open</t>
        </is>
      </c>
      <c r="U159" s="7" t="inlineStr">
        <is>
          <t>d917545d-daf8-4636-bdaf-b4ebfdf893fb</t>
        </is>
      </c>
      <c r="V159" s="8" t="inlineStr">
        <is>
          <t>Same name in Pulai/JB, price within range; Nusa Bestari Jaya is a separate estate</t>
        </is>
      </c>
      <c r="W159" s="8" t="inlineStr">
        <is>
          <t>20228 · Taman Nusa Bestari · Skudai · 1818 m · 630000
32586 · Taman Nusa Bestari Flat · Johor Bahru · 2706 m · -
20178 · Taman Nusa Bestari Jaya · Skudai · 136 m · 480000</t>
        </is>
      </c>
      <c r="X159" s="11" t="n"/>
      <c r="Y159" s="11" t="n"/>
      <c r="Z159" s="11" t="n"/>
    </row>
    <row r="160">
      <c r="A160" s="7" t="n">
        <v>158</v>
      </c>
      <c r="B160" s="7" t="n">
        <v>1</v>
      </c>
      <c r="C160" s="7" t="inlineStr">
        <is>
          <t>fe84d41cd46bc0d4</t>
        </is>
      </c>
      <c r="D160" s="8" t="inlineStr">
        <is>
          <t>TMN JOHOR</t>
        </is>
      </c>
      <c r="E160" s="7" t="inlineStr">
        <is>
          <t>Landed</t>
        </is>
      </c>
      <c r="F160" s="8" t="inlineStr">
        <is>
          <t>Johor Bahru / mukim Tebrau</t>
        </is>
      </c>
      <c r="G160" s="9" t="n">
        <v>499500</v>
      </c>
      <c r="H160" s="7" t="n">
        <v>540</v>
      </c>
      <c r="I160" s="7" t="n">
        <v>38</v>
      </c>
      <c r="J160" s="10" t="inlineStr">
        <is>
          <t>map</t>
        </is>
      </c>
      <c r="K160" s="12" t="n"/>
      <c r="L160" s="7" t="inlineStr">
        <is>
          <t>SAME - probable (medium)</t>
        </is>
      </c>
      <c r="M160" s="8" t="inlineStr">
        <is>
          <t>Taman Johor</t>
        </is>
      </c>
      <c r="N160" s="7" t="inlineStr">
        <is>
          <t>Johor Bahru, Johor</t>
        </is>
      </c>
      <c r="O160" s="7" t="inlineStr">
        <is>
          <t>Terrace House</t>
        </is>
      </c>
      <c r="P160" s="9" t="n">
        <v>445000</v>
      </c>
      <c r="Q160" s="7" t="n">
        <v>212</v>
      </c>
      <c r="R160" s="7" t="n">
        <v>5995</v>
      </c>
      <c r="S160" s="10" t="inlineStr">
        <is>
          <t>map</t>
        </is>
      </c>
      <c r="T160" s="10" t="inlineStr">
        <is>
          <t>open</t>
        </is>
      </c>
      <c r="U160" s="7" t="inlineStr">
        <is>
          <t>d8fb9edd-d729-452c-81c9-cf2658851c5c</t>
        </is>
      </c>
      <c r="V160" s="8" t="inlineStr">
        <is>
          <t>Exact name in JB; 6 km apart but price 1.12x</t>
        </is>
      </c>
      <c r="W160" s="8" t="inlineStr">
        <is>
          <t>19492 · Taman Johor Jaya · Johor Bahru · 6821 m · 420000
24968 · Taman Mawar @ Johor · Pasir Gudang · 16046 m · 130000
32578 · Taman Johor Jaya Flat · Johor Bahru · 6662 m · -</t>
        </is>
      </c>
      <c r="X160" s="11" t="n"/>
      <c r="Y160" s="11" t="n"/>
      <c r="Z160" s="11" t="n"/>
    </row>
    <row r="161">
      <c r="A161" s="7" t="n">
        <v>159</v>
      </c>
      <c r="B161" s="7" t="n">
        <v>1</v>
      </c>
      <c r="C161" s="7" t="inlineStr">
        <is>
          <t>ba3e71c3a5c19671</t>
        </is>
      </c>
      <c r="D161" s="8" t="inlineStr">
        <is>
          <t>TMN SRI MEWAH (P/L 6424 &amp; 6425)</t>
        </is>
      </c>
      <c r="E161" s="7" t="inlineStr">
        <is>
          <t>Landed</t>
        </is>
      </c>
      <c r="F161" s="8" t="inlineStr">
        <is>
          <t>Klang / Selangor / mukim Bandar Kelang</t>
        </is>
      </c>
      <c r="G161" s="9" t="n">
        <v>360000</v>
      </c>
      <c r="H161" s="7" t="n">
        <v>353</v>
      </c>
      <c r="I161" s="7" t="n">
        <v>3</v>
      </c>
      <c r="J161" s="10" t="inlineStr">
        <is>
          <t>map</t>
        </is>
      </c>
      <c r="K161" s="10" t="inlineStr">
        <is>
          <t>page</t>
        </is>
      </c>
      <c r="L161" s="7" t="inlineStr">
        <is>
          <t>SAME - probable (medium)</t>
        </is>
      </c>
      <c r="M161" s="8" t="inlineStr">
        <is>
          <t>Taman Sri Mewah</t>
        </is>
      </c>
      <c r="N161" s="7" t="inlineStr">
        <is>
          <t>Klang, Selangor</t>
        </is>
      </c>
      <c r="O161" s="7" t="inlineStr">
        <is>
          <t>Terrace House</t>
        </is>
      </c>
      <c r="P161" s="9" t="n">
        <v>395000</v>
      </c>
      <c r="Q161" s="7" t="n">
        <v>268</v>
      </c>
      <c r="R161" s="7" t="n">
        <v>4446</v>
      </c>
      <c r="S161" s="10" t="inlineStr">
        <is>
          <t>map</t>
        </is>
      </c>
      <c r="T161" s="10" t="inlineStr">
        <is>
          <t>open</t>
        </is>
      </c>
      <c r="U161" s="7" t="inlineStr">
        <is>
          <t>8a0a8d4f-9f70-4b81-a50b-412eb350a52d</t>
        </is>
      </c>
      <c r="V161" s="8" t="inlineStr">
        <is>
          <t>Taman Sri Mewah, Klang; scheme-wide point 4.4 km off; price 360k vs 395k.</t>
        </is>
      </c>
      <c r="W161" s="8" t="inlineStr">
        <is>
          <t>13192 · Taman Seri Mewah · Kajang · 37938 m · 500000
23990 · TAMAN SERI MEWAH · Segamat · 153619 m · -
34200 · TAMAN SERI MEWAH · Segamat · 153639 m · -</t>
        </is>
      </c>
      <c r="X161" s="11" t="n"/>
      <c r="Y161" s="11" t="n"/>
      <c r="Z161" s="11" t="n"/>
    </row>
    <row r="162">
      <c r="A162" s="7" t="n">
        <v>160</v>
      </c>
      <c r="B162" s="7" t="n">
        <v>1</v>
      </c>
      <c r="C162" s="7" t="inlineStr">
        <is>
          <t>f2ec909d087beced</t>
        </is>
      </c>
      <c r="D162" s="8" t="inlineStr">
        <is>
          <t>TAMAN DAGANG (P/L 1661 &amp; 1662)</t>
        </is>
      </c>
      <c r="E162" s="7" t="inlineStr">
        <is>
          <t>Landed</t>
        </is>
      </c>
      <c r="F162" s="8" t="inlineStr">
        <is>
          <t>Klang / Selangor / mukim Kapar</t>
        </is>
      </c>
      <c r="G162" s="9" t="n">
        <v>410000</v>
      </c>
      <c r="H162" s="7" t="n">
        <v>311</v>
      </c>
      <c r="I162" s="7" t="n">
        <v>3</v>
      </c>
      <c r="J162" s="10" t="inlineStr">
        <is>
          <t>map</t>
        </is>
      </c>
      <c r="K162" s="10" t="inlineStr">
        <is>
          <t>page</t>
        </is>
      </c>
      <c r="L162" s="7" t="inlineStr">
        <is>
          <t>SAME - probable (medium)</t>
        </is>
      </c>
      <c r="M162" s="8" t="inlineStr">
        <is>
          <t>Taman Dagang</t>
        </is>
      </c>
      <c r="N162" s="7" t="inlineStr">
        <is>
          <t>Ampang, Selangor</t>
        </is>
      </c>
      <c r="O162" s="7" t="inlineStr">
        <is>
          <t>Flat,Terrace House</t>
        </is>
      </c>
      <c r="P162" s="9" t="n">
        <v>400000</v>
      </c>
      <c r="Q162" s="7" t="n">
        <v>348</v>
      </c>
      <c r="R162" s="7" t="n">
        <v>26072</v>
      </c>
      <c r="S162" s="10" t="inlineStr">
        <is>
          <t>map</t>
        </is>
      </c>
      <c r="T162" s="10" t="inlineStr">
        <is>
          <t>open</t>
        </is>
      </c>
      <c r="U162" s="7" t="inlineStr">
        <is>
          <t>f162871c-1421-4e47-8f57-1f74577a0d3e</t>
        </is>
      </c>
      <c r="V162" s="8" t="inlineStr">
        <is>
          <t>R is Kapar's Taman Dagang = C[0]'s dup 'Taman Dagang, Klang'; C[0] itself is Ampang's estate.</t>
        </is>
      </c>
      <c r="W162" s="8" t="inlineStr">
        <is>
          <t>9038 · Taman Dagang, Klang · Klang · 27263 m · 410000
22496 · Taman Dagang · Batu Pahat · 199353 m · 222500
31588 · Flat Taman Dagang · Ampang · 25829 m · -</t>
        </is>
      </c>
      <c r="X162" s="11" t="n"/>
      <c r="Y162" s="11" t="n"/>
      <c r="Z162" s="11" t="n"/>
    </row>
    <row r="163">
      <c r="A163" s="7" t="n">
        <v>161</v>
      </c>
      <c r="B163" s="7" t="n">
        <v>1</v>
      </c>
      <c r="C163" s="7" t="inlineStr">
        <is>
          <t>e3468013f1b99508</t>
        </is>
      </c>
      <c r="D163" s="8" t="inlineStr">
        <is>
          <t>TAMAN KELANA P/L 1110</t>
        </is>
      </c>
      <c r="E163" s="7" t="inlineStr">
        <is>
          <t>Landed</t>
        </is>
      </c>
      <c r="F163" s="8" t="inlineStr">
        <is>
          <t>Klang / Selangor / mukim Kapar</t>
        </is>
      </c>
      <c r="G163" s="9" t="n">
        <v>375000</v>
      </c>
      <c r="H163" s="7" t="n">
        <v>550</v>
      </c>
      <c r="I163" s="7" t="n">
        <v>4</v>
      </c>
      <c r="J163" s="10" t="inlineStr">
        <is>
          <t>map</t>
        </is>
      </c>
      <c r="K163" s="10" t="inlineStr">
        <is>
          <t>page</t>
        </is>
      </c>
      <c r="L163" s="7" t="inlineStr">
        <is>
          <t>SAME - probable (medium)</t>
        </is>
      </c>
      <c r="M163" s="8" t="inlineStr">
        <is>
          <t>Taman Kelana</t>
        </is>
      </c>
      <c r="N163" s="7" t="inlineStr">
        <is>
          <t>Klang, Selangor</t>
        </is>
      </c>
      <c r="O163" s="7" t="inlineStr">
        <is>
          <t>Terrace House</t>
        </is>
      </c>
      <c r="P163" s="9" t="n">
        <v>423000</v>
      </c>
      <c r="Q163" s="7" t="n">
        <v>305</v>
      </c>
      <c r="R163" s="7" t="n">
        <v>19514</v>
      </c>
      <c r="S163" s="10" t="inlineStr">
        <is>
          <t>map</t>
        </is>
      </c>
      <c r="T163" s="10" t="inlineStr">
        <is>
          <t>open</t>
        </is>
      </c>
      <c r="U163" s="7" t="inlineStr">
        <is>
          <t>192a38cf-e4c1-4f64-9608-ac846f1dc1e2</t>
        </is>
      </c>
      <c r="V163" s="8" t="inlineStr">
        <is>
          <t>Exact name Taman Kelana, Klang district; R point misplaced</t>
        </is>
      </c>
      <c r="W163" s="8" t="inlineStr">
        <is>
          <t>17268 · Taman Kelana indah · Kelana Jaya · 10077 m · 826176
13844 · Kelana Sentral · Kelana Jaya · 11015 m · 390000
5940 · Kelana Puteri · Kelana Jaya · 11023 m · 385000</t>
        </is>
      </c>
      <c r="X163" s="11" t="n"/>
      <c r="Y163" s="11" t="n"/>
      <c r="Z163" s="11" t="n"/>
    </row>
    <row r="164">
      <c r="A164" s="7" t="n">
        <v>162</v>
      </c>
      <c r="B164" s="7" t="n">
        <v>1</v>
      </c>
      <c r="C164" s="7" t="inlineStr">
        <is>
          <t>e58409efd88474e4</t>
        </is>
      </c>
      <c r="D164" s="8" t="inlineStr">
        <is>
          <t>TAMAN SRI MEWAH (OFF JLN PAIP)</t>
        </is>
      </c>
      <c r="E164" s="7" t="inlineStr">
        <is>
          <t>Landed</t>
        </is>
      </c>
      <c r="F164" s="8" t="inlineStr">
        <is>
          <t>Klang / Selangor / mukim Kapar</t>
        </is>
      </c>
      <c r="G164" s="9" t="n">
        <v>554000</v>
      </c>
      <c r="H164" s="7" t="n">
        <v>149</v>
      </c>
      <c r="I164" s="7" t="n">
        <v>9</v>
      </c>
      <c r="J164" s="10" t="inlineStr">
        <is>
          <t>map</t>
        </is>
      </c>
      <c r="K164" s="10" t="inlineStr">
        <is>
          <t>page</t>
        </is>
      </c>
      <c r="L164" s="7" t="inlineStr">
        <is>
          <t>SAME - probable (medium)</t>
        </is>
      </c>
      <c r="M164" s="8" t="inlineStr">
        <is>
          <t>Taman Sri Mewah</t>
        </is>
      </c>
      <c r="N164" s="7" t="inlineStr">
        <is>
          <t>Klang, Selangor</t>
        </is>
      </c>
      <c r="O164" s="7" t="inlineStr">
        <is>
          <t>Terrace House</t>
        </is>
      </c>
      <c r="P164" s="9" t="n">
        <v>395000</v>
      </c>
      <c r="Q164" s="7" t="n">
        <v>268</v>
      </c>
      <c r="R164" s="7" t="n">
        <v>4446</v>
      </c>
      <c r="S164" s="10" t="inlineStr">
        <is>
          <t>map</t>
        </is>
      </c>
      <c r="T164" s="10" t="inlineStr">
        <is>
          <t>open</t>
        </is>
      </c>
      <c r="U164" s="7" t="inlineStr">
        <is>
          <t>8a0a8d4f-9f70-4b81-a50b-412eb350a52d</t>
        </is>
      </c>
      <c r="V164" s="8" t="inlineStr">
        <is>
          <t>Web: Taman Sri Mewah is in Meru near Jalan Paip; C is Klang's only one.</t>
        </is>
      </c>
      <c r="W164" s="8" t="inlineStr">
        <is>
          <t>13192 · Taman Seri Mewah · Kajang · 37938 m · 500000
23990 · TAMAN SERI MEWAH · Segamat · 153619 m · -
34200 · TAMAN SERI MEWAH · Segamat · 153639 m · -</t>
        </is>
      </c>
      <c r="X164" s="11" t="n"/>
      <c r="Y164" s="11" t="n"/>
      <c r="Z164" s="11" t="n"/>
    </row>
    <row r="165">
      <c r="A165" s="7" t="n">
        <v>163</v>
      </c>
      <c r="B165" s="7" t="n">
        <v>1</v>
      </c>
      <c r="C165" s="7" t="inlineStr">
        <is>
          <t>b36fb37125782916</t>
        </is>
      </c>
      <c r="D165" s="8" t="inlineStr">
        <is>
          <t>TMN BAHAGIA IMPIAN (P/L 8325)</t>
        </is>
      </c>
      <c r="E165" s="7" t="inlineStr">
        <is>
          <t>Landed</t>
        </is>
      </c>
      <c r="F165" s="8" t="inlineStr">
        <is>
          <t>Klang / Selangor / mukim Kapar</t>
        </is>
      </c>
      <c r="G165" s="9" t="n">
        <v>720000</v>
      </c>
      <c r="H165" s="7" t="n">
        <v>546</v>
      </c>
      <c r="I165" s="7" t="n">
        <v>11</v>
      </c>
      <c r="J165" s="10" t="inlineStr">
        <is>
          <t>map</t>
        </is>
      </c>
      <c r="K165" s="10" t="inlineStr">
        <is>
          <t>page</t>
        </is>
      </c>
      <c r="L165" s="7" t="inlineStr">
        <is>
          <t>SAME - probable (medium)</t>
        </is>
      </c>
      <c r="M165" s="8" t="inlineStr">
        <is>
          <t>Taman Bahagia Impian</t>
        </is>
      </c>
      <c r="N165" s="7" t="inlineStr">
        <is>
          <t>Kapar, Selangor</t>
        </is>
      </c>
      <c r="O165" s="7" t="inlineStr">
        <is>
          <t>Terrace House,Semi-Detached House,Detached House</t>
        </is>
      </c>
      <c r="P165" s="9" t="n"/>
      <c r="Q165" s="7" t="n"/>
      <c r="R165" s="7" t="n">
        <v>18225</v>
      </c>
      <c r="S165" s="10" t="inlineStr">
        <is>
          <t>map</t>
        </is>
      </c>
      <c r="T165" s="10" t="inlineStr">
        <is>
          <t>open</t>
        </is>
      </c>
      <c r="U165" s="7" t="inlineStr">
        <is>
          <t>c8584ce7-625d-4a76-a87a-4a97e3d7c4a4</t>
        </is>
      </c>
      <c r="V165" s="8" t="inlineStr">
        <is>
          <t>Distinctive exact name in Kapar; 18 km offset.</t>
        </is>
      </c>
      <c r="W165" s="8" t="inlineStr">
        <is>
          <t>9414 · Taman Seri Bahagia · Shah Alam · 5458 m · 460000
10312 · Taman Seri Bahagia · Klang · 5458 m · -
18104 · Putra Bahagia · Putra Heights · 5548 m · -</t>
        </is>
      </c>
      <c r="X165" s="11" t="n"/>
      <c r="Y165" s="11" t="n"/>
      <c r="Z165" s="11" t="n"/>
    </row>
    <row r="166">
      <c r="A166" s="7" t="n">
        <v>164</v>
      </c>
      <c r="B166" s="7" t="n">
        <v>1</v>
      </c>
      <c r="C166" s="7" t="inlineStr">
        <is>
          <t>b55b5e82bb84329c</t>
        </is>
      </c>
      <c r="D166" s="8" t="inlineStr">
        <is>
          <t>TMN BAIDURI, MERU (P/L 2194)</t>
        </is>
      </c>
      <c r="E166" s="7" t="inlineStr">
        <is>
          <t>Landed</t>
        </is>
      </c>
      <c r="F166" s="8" t="inlineStr">
        <is>
          <t>Klang / Selangor / mukim Kapar</t>
        </is>
      </c>
      <c r="G166" s="9" t="n">
        <v>410000</v>
      </c>
      <c r="H166" s="7" t="n">
        <v>513</v>
      </c>
      <c r="I166" s="7" t="n">
        <v>1</v>
      </c>
      <c r="J166" s="10" t="inlineStr">
        <is>
          <t>map</t>
        </is>
      </c>
      <c r="K166" s="10" t="inlineStr">
        <is>
          <t>page</t>
        </is>
      </c>
      <c r="L166" s="7" t="inlineStr">
        <is>
          <t>SAME - probable (medium)</t>
        </is>
      </c>
      <c r="M166" s="8" t="inlineStr">
        <is>
          <t>Taman Baiduri, Meru</t>
        </is>
      </c>
      <c r="N166" s="7" t="inlineStr">
        <is>
          <t>Banting, Selangor</t>
        </is>
      </c>
      <c r="O166" s="7" t="inlineStr">
        <is>
          <t>Low-Cost House,Terrace House</t>
        </is>
      </c>
      <c r="P166" s="9" t="n">
        <v>410000</v>
      </c>
      <c r="Q166" s="7" t="n">
        <v>234</v>
      </c>
      <c r="R166" s="7" t="n">
        <v>41318</v>
      </c>
      <c r="S166" s="10" t="inlineStr">
        <is>
          <t>map</t>
        </is>
      </c>
      <c r="T166" s="10" t="inlineStr">
        <is>
          <t>open</t>
        </is>
      </c>
      <c r="U166" s="7" t="inlineStr">
        <is>
          <t>6bb917e2-2387-4fc7-912b-7d96963b640e</t>
        </is>
      </c>
      <c r="V166" s="8" t="inlineStr">
        <is>
          <t>Web: Taman Baiduri (Meru) is distinct from Taman Desa Baiduri; C1 exact name, median 410k; mis-geocoded.</t>
        </is>
      </c>
      <c r="W166" s="8" t="inlineStr">
        <is>
          <t>5068 · Taman Desa Baiduri · Kapar · 242 m · 406000
14338 · Desa Baiduri, Bukit Kapar · Kapar · 819 m · -
21486 · Taman Baiduri · Johor Bahru · 314898 m · 600000</t>
        </is>
      </c>
      <c r="X166" s="11" t="n"/>
      <c r="Y166" s="11" t="n"/>
      <c r="Z166" s="11" t="n"/>
    </row>
    <row r="167">
      <c r="A167" s="7" t="n">
        <v>165</v>
      </c>
      <c r="B167" s="7" t="n">
        <v>1</v>
      </c>
      <c r="C167" s="7" t="inlineStr">
        <is>
          <t>c808bef485faa74f</t>
        </is>
      </c>
      <c r="D167" s="8" t="inlineStr">
        <is>
          <t>TMN BATU BELAH- P/L 1641 AND 1642</t>
        </is>
      </c>
      <c r="E167" s="7" t="inlineStr">
        <is>
          <t>Landed</t>
        </is>
      </c>
      <c r="F167" s="8" t="inlineStr">
        <is>
          <t>Klang / Selangor / mukim Kapar</t>
        </is>
      </c>
      <c r="G167" s="9" t="n">
        <v>622500</v>
      </c>
      <c r="H167" s="7" t="n">
        <v>327</v>
      </c>
      <c r="I167" s="7" t="n">
        <v>4</v>
      </c>
      <c r="J167" s="10" t="inlineStr">
        <is>
          <t>map</t>
        </is>
      </c>
      <c r="K167" s="10" t="inlineStr">
        <is>
          <t>page</t>
        </is>
      </c>
      <c r="L167" s="7" t="inlineStr">
        <is>
          <t>SAME - probable (medium)</t>
        </is>
      </c>
      <c r="M167" s="8" t="inlineStr">
        <is>
          <t>Taman Batu Belah</t>
        </is>
      </c>
      <c r="N167" s="7" t="inlineStr">
        <is>
          <t>Klang, Selangor</t>
        </is>
      </c>
      <c r="O167" s="7" t="inlineStr">
        <is>
          <t>Low-Cost House,Terrace House,Detached House</t>
        </is>
      </c>
      <c r="P167" s="9" t="n">
        <v>695000</v>
      </c>
      <c r="Q167" s="7" t="n">
        <v>415</v>
      </c>
      <c r="R167" s="7" t="n">
        <v>5430</v>
      </c>
      <c r="S167" s="10" t="inlineStr">
        <is>
          <t>map</t>
        </is>
      </c>
      <c r="T167" s="10" t="inlineStr">
        <is>
          <t>open</t>
        </is>
      </c>
      <c r="U167" s="7" t="inlineStr">
        <is>
          <t>8f2c4eed-bbeb-470c-bb6e-7ca1e4a638b3</t>
        </is>
      </c>
      <c r="V167" s="8" t="inlineStr">
        <is>
          <t>Exact name Taman Batu Belah, Klang; price close; lot refs ignored</t>
        </is>
      </c>
      <c r="W167" s="8" t="inlineStr"/>
      <c r="X167" s="11" t="n"/>
      <c r="Y167" s="11" t="n"/>
      <c r="Z167" s="11" t="n"/>
    </row>
    <row r="168">
      <c r="A168" s="7" t="n">
        <v>166</v>
      </c>
      <c r="B168" s="7" t="n">
        <v>1</v>
      </c>
      <c r="C168" s="7" t="inlineStr">
        <is>
          <t>a027120b7e93a736</t>
        </is>
      </c>
      <c r="D168" s="8" t="inlineStr">
        <is>
          <t>TMN DAGANG (P/L 2518)</t>
        </is>
      </c>
      <c r="E168" s="7" t="inlineStr">
        <is>
          <t>Landed</t>
        </is>
      </c>
      <c r="F168" s="8" t="inlineStr">
        <is>
          <t>Klang / Selangor / mukim Kapar</t>
        </is>
      </c>
      <c r="G168" s="9" t="n">
        <v>410000</v>
      </c>
      <c r="H168" s="7" t="n">
        <v>525</v>
      </c>
      <c r="I168" s="7" t="n">
        <v>4</v>
      </c>
      <c r="J168" s="10" t="inlineStr">
        <is>
          <t>map</t>
        </is>
      </c>
      <c r="K168" s="10" t="inlineStr">
        <is>
          <t>page</t>
        </is>
      </c>
      <c r="L168" s="7" t="inlineStr">
        <is>
          <t>SAME - probable (medium)</t>
        </is>
      </c>
      <c r="M168" s="8" t="inlineStr">
        <is>
          <t>Taman Dagang</t>
        </is>
      </c>
      <c r="N168" s="7" t="inlineStr">
        <is>
          <t>Ampang, Selangor</t>
        </is>
      </c>
      <c r="O168" s="7" t="inlineStr">
        <is>
          <t>Flat,Terrace House</t>
        </is>
      </c>
      <c r="P168" s="9" t="n">
        <v>400000</v>
      </c>
      <c r="Q168" s="7" t="n">
        <v>348</v>
      </c>
      <c r="R168" s="7" t="n">
        <v>26072</v>
      </c>
      <c r="S168" s="10" t="inlineStr">
        <is>
          <t>map</t>
        </is>
      </c>
      <c r="T168" s="10" t="inlineStr">
        <is>
          <t>open</t>
        </is>
      </c>
      <c r="U168" s="7" t="inlineStr">
        <is>
          <t>f162871c-1421-4e47-8f57-1f74577a0d3e</t>
        </is>
      </c>
      <c r="V168" s="8" t="inlineStr">
        <is>
          <t>Matches alias Taman Dagang, Klang; the Ampang row is a different estate</t>
        </is>
      </c>
      <c r="W168" s="8" t="inlineStr">
        <is>
          <t>9038 · Taman Dagang, Klang · Klang · 27263 m · 410000
22496 · Taman Dagang · Batu Pahat · 199353 m · 222500
31588 · Flat Taman Dagang · Ampang · 25829 m · -</t>
        </is>
      </c>
      <c r="X168" s="11" t="n"/>
      <c r="Y168" s="11" t="n"/>
      <c r="Z168" s="11" t="n"/>
    </row>
    <row r="169">
      <c r="A169" s="7" t="n">
        <v>167</v>
      </c>
      <c r="B169" s="7" t="n">
        <v>1</v>
      </c>
      <c r="C169" s="7" t="inlineStr">
        <is>
          <t>62f5fe318856ec96</t>
        </is>
      </c>
      <c r="D169" s="8" t="inlineStr">
        <is>
          <t>TMN GEMBIRA (P/L 3219)</t>
        </is>
      </c>
      <c r="E169" s="7" t="inlineStr">
        <is>
          <t>Landed</t>
        </is>
      </c>
      <c r="F169" s="8" t="inlineStr">
        <is>
          <t>Klang / Selangor / mukim Kapar</t>
        </is>
      </c>
      <c r="G169" s="9" t="n">
        <v>292000</v>
      </c>
      <c r="H169" s="7" t="n">
        <v>179</v>
      </c>
      <c r="I169" s="7" t="n">
        <v>3</v>
      </c>
      <c r="J169" s="10" t="inlineStr">
        <is>
          <t>map</t>
        </is>
      </c>
      <c r="K169" s="10" t="inlineStr">
        <is>
          <t>page</t>
        </is>
      </c>
      <c r="L169" s="7" t="inlineStr">
        <is>
          <t>SAME - probable (medium)</t>
        </is>
      </c>
      <c r="M169" s="8" t="inlineStr">
        <is>
          <t>Taman Gembira</t>
        </is>
      </c>
      <c r="N169" s="7" t="inlineStr">
        <is>
          <t>Klang, Selangor</t>
        </is>
      </c>
      <c r="O169" s="7" t="inlineStr">
        <is>
          <t>Terrace House</t>
        </is>
      </c>
      <c r="P169" s="9" t="n">
        <v>550000</v>
      </c>
      <c r="Q169" s="7" t="n">
        <v>368</v>
      </c>
      <c r="R169" s="7" t="n">
        <v>1936</v>
      </c>
      <c r="S169" s="10" t="inlineStr">
        <is>
          <t>map</t>
        </is>
      </c>
      <c r="T169" s="10" t="inlineStr">
        <is>
          <t>open</t>
        </is>
      </c>
      <c r="U169" s="7" t="inlineStr">
        <is>
          <t>04f0b412-cc0f-474b-9e25-b8601b7fd499</t>
        </is>
      </c>
      <c r="V169" s="8" t="inlineStr">
        <is>
          <t>Taman Gembira Klang exact, 1.9 km; C prices look contaminated</t>
        </is>
      </c>
      <c r="W169" s="8" t="inlineStr">
        <is>
          <t>8218 · Taman Gembira Baru, Klang · Klang · 1051 m · 550000
7710 · Taman Gembira · Jenjarom · 19944 m · 550000
20146 · Taman Gembira · Johor Bahru · 306620 m · 410000</t>
        </is>
      </c>
      <c r="X169" s="11" t="n"/>
      <c r="Y169" s="11" t="n"/>
      <c r="Z169" s="11" t="n"/>
    </row>
    <row r="170">
      <c r="A170" s="7" t="n">
        <v>168</v>
      </c>
      <c r="B170" s="7" t="n">
        <v>1</v>
      </c>
      <c r="C170" s="7" t="inlineStr">
        <is>
          <t>be5759c4d5772a02</t>
        </is>
      </c>
      <c r="D170" s="8" t="inlineStr">
        <is>
          <t>TMN GEMBIRA (SG. NIBONG)</t>
        </is>
      </c>
      <c r="E170" s="7" t="inlineStr">
        <is>
          <t>Landed</t>
        </is>
      </c>
      <c r="F170" s="8" t="inlineStr">
        <is>
          <t>Klang / Selangor / mukim Kapar</t>
        </is>
      </c>
      <c r="G170" s="9" t="n">
        <v>480000</v>
      </c>
      <c r="H170" s="7" t="n">
        <v>361</v>
      </c>
      <c r="I170" s="7" t="n">
        <v>7</v>
      </c>
      <c r="J170" s="10" t="inlineStr">
        <is>
          <t>map</t>
        </is>
      </c>
      <c r="K170" s="10" t="inlineStr">
        <is>
          <t>page</t>
        </is>
      </c>
      <c r="L170" s="7" t="inlineStr">
        <is>
          <t>SAME - probable (medium)</t>
        </is>
      </c>
      <c r="M170" s="8" t="inlineStr">
        <is>
          <t>Taman Gembira</t>
        </is>
      </c>
      <c r="N170" s="7" t="inlineStr">
        <is>
          <t>Klang, Selangor</t>
        </is>
      </c>
      <c r="O170" s="7" t="inlineStr">
        <is>
          <t>Terrace House</t>
        </is>
      </c>
      <c r="P170" s="9" t="n">
        <v>550000</v>
      </c>
      <c r="Q170" s="7" t="n">
        <v>368</v>
      </c>
      <c r="R170" s="7" t="n">
        <v>1936</v>
      </c>
      <c r="S170" s="10" t="inlineStr">
        <is>
          <t>map</t>
        </is>
      </c>
      <c r="T170" s="10" t="inlineStr">
        <is>
          <t>open</t>
        </is>
      </c>
      <c r="U170" s="7" t="inlineStr">
        <is>
          <t>04f0b412-cc0f-474b-9e25-b8601b7fd499</t>
        </is>
      </c>
      <c r="V170" s="8" t="inlineStr">
        <is>
          <t>Taman Gembira, Klang (Kapar side), 1.9 km; price 480k vs 550k; C1 'Baru' is separate.</t>
        </is>
      </c>
      <c r="W170" s="8" t="inlineStr">
        <is>
          <t>8218 · Taman Gembira Baru, Klang · Klang · 1051 m · 550000
7710 · Taman Gembira · Jenjarom · 19944 m · 550000
20146 · Taman Gembira · Johor Bahru · 306620 m · 410000</t>
        </is>
      </c>
      <c r="X170" s="11" t="n"/>
      <c r="Y170" s="11" t="n"/>
      <c r="Z170" s="11" t="n"/>
    </row>
    <row r="171">
      <c r="A171" s="7" t="n">
        <v>169</v>
      </c>
      <c r="B171" s="7" t="n">
        <v>1</v>
      </c>
      <c r="C171" s="7" t="inlineStr">
        <is>
          <t>cd8496c94a09a8f4</t>
        </is>
      </c>
      <c r="D171" s="8" t="inlineStr">
        <is>
          <t>TMN MERU RIA (P/L 1954)</t>
        </is>
      </c>
      <c r="E171" s="7" t="inlineStr">
        <is>
          <t>Landed</t>
        </is>
      </c>
      <c r="F171" s="8" t="inlineStr">
        <is>
          <t>Klang / Selangor / mukim Kapar</t>
        </is>
      </c>
      <c r="G171" s="9" t="n">
        <v>550000</v>
      </c>
      <c r="H171" s="7" t="n">
        <v>436</v>
      </c>
      <c r="I171" s="7" t="n">
        <v>1</v>
      </c>
      <c r="J171" s="10" t="inlineStr">
        <is>
          <t>map</t>
        </is>
      </c>
      <c r="K171" s="10" t="inlineStr">
        <is>
          <t>page</t>
        </is>
      </c>
      <c r="L171" s="7" t="inlineStr">
        <is>
          <t>SAME - probable (medium)</t>
        </is>
      </c>
      <c r="M171" s="8" t="inlineStr">
        <is>
          <t>Taman Meru Ria</t>
        </is>
      </c>
      <c r="N171" s="7" t="inlineStr">
        <is>
          <t>Klang, Selangor</t>
        </is>
      </c>
      <c r="O171" s="7" t="inlineStr">
        <is>
          <t>Semi-Detached House</t>
        </is>
      </c>
      <c r="P171" s="9" t="n">
        <v>412000</v>
      </c>
      <c r="Q171" s="7" t="n">
        <v>202</v>
      </c>
      <c r="R171" s="7" t="n">
        <v>3289</v>
      </c>
      <c r="S171" s="10" t="inlineStr">
        <is>
          <t>map</t>
        </is>
      </c>
      <c r="T171" s="10" t="inlineStr">
        <is>
          <t>open</t>
        </is>
      </c>
      <c r="U171" s="7" t="inlineStr">
        <is>
          <t>a2cd81dc-5e50-4faa-9ef1-3aea3bc8eda1</t>
        </is>
      </c>
      <c r="V171" s="8" t="inlineStr">
        <is>
          <t>Same name in Klang/Kapar; price within range</t>
        </is>
      </c>
      <c r="W171" s="8" t="inlineStr">
        <is>
          <t>11880 · Taman Meru Ria 2 · Kapar · 3527 m · 362500
20172 · Taman Ria · Plentong · 320174 m · 315000
20230 · Taman Ria · Kluang · 243711 m · 254000</t>
        </is>
      </c>
      <c r="X171" s="11" t="n"/>
      <c r="Y171" s="11" t="n"/>
      <c r="Z171" s="11" t="n"/>
    </row>
    <row r="172">
      <c r="A172" s="7" t="n">
        <v>170</v>
      </c>
      <c r="B172" s="7" t="n">
        <v>1</v>
      </c>
      <c r="C172" s="7" t="inlineStr">
        <is>
          <t>7efb8e0a6d9d7731</t>
        </is>
      </c>
      <c r="D172" s="8" t="inlineStr">
        <is>
          <t>TMN MERU RIA (P/L 2798)</t>
        </is>
      </c>
      <c r="E172" s="7" t="inlineStr">
        <is>
          <t>Landed</t>
        </is>
      </c>
      <c r="F172" s="8" t="inlineStr">
        <is>
          <t>Klang / Selangor / mukim Kapar</t>
        </is>
      </c>
      <c r="G172" s="9" t="n">
        <v>396500</v>
      </c>
      <c r="H172" s="7" t="n">
        <v>496</v>
      </c>
      <c r="I172" s="7" t="n">
        <v>3</v>
      </c>
      <c r="J172" s="10" t="inlineStr">
        <is>
          <t>map</t>
        </is>
      </c>
      <c r="K172" s="10" t="inlineStr">
        <is>
          <t>page</t>
        </is>
      </c>
      <c r="L172" s="7" t="inlineStr">
        <is>
          <t>SAME - probable (medium)</t>
        </is>
      </c>
      <c r="M172" s="8" t="inlineStr">
        <is>
          <t>Taman Meru Ria</t>
        </is>
      </c>
      <c r="N172" s="7" t="inlineStr">
        <is>
          <t>Klang, Selangor</t>
        </is>
      </c>
      <c r="O172" s="7" t="inlineStr">
        <is>
          <t>Semi-Detached House</t>
        </is>
      </c>
      <c r="P172" s="9" t="n">
        <v>412000</v>
      </c>
      <c r="Q172" s="7" t="n">
        <v>202</v>
      </c>
      <c r="R172" s="7" t="n">
        <v>3289</v>
      </c>
      <c r="S172" s="10" t="inlineStr">
        <is>
          <t>map</t>
        </is>
      </c>
      <c r="T172" s="10" t="inlineStr">
        <is>
          <t>open</t>
        </is>
      </c>
      <c r="U172" s="7" t="inlineStr">
        <is>
          <t>a2cd81dc-5e50-4faa-9ef1-3aea3bc8eda1</t>
        </is>
      </c>
      <c r="V172" s="8" t="inlineStr">
        <is>
          <t>Same name in Klang/Kapar, price agrees</t>
        </is>
      </c>
      <c r="W172" s="8" t="inlineStr">
        <is>
          <t>11880 · Taman Meru Ria 2 · Kapar · 3527 m · 362500
20172 · Taman Ria · Plentong · 320174 m · 315000
20230 · Taman Ria · Kluang · 243711 m · 254000</t>
        </is>
      </c>
      <c r="X172" s="11" t="n"/>
      <c r="Y172" s="11" t="n"/>
      <c r="Z172" s="11" t="n"/>
    </row>
    <row r="173">
      <c r="A173" s="7" t="n">
        <v>171</v>
      </c>
      <c r="B173" s="7" t="n">
        <v>1</v>
      </c>
      <c r="C173" s="7" t="inlineStr">
        <is>
          <t>ae348f3b9602695f</t>
        </is>
      </c>
      <c r="D173" s="8" t="inlineStr">
        <is>
          <t>TMN MERU SELATAN (JLN MUDA)</t>
        </is>
      </c>
      <c r="E173" s="7" t="inlineStr">
        <is>
          <t>Landed</t>
        </is>
      </c>
      <c r="F173" s="8" t="inlineStr">
        <is>
          <t>Klang / Selangor / mukim Kapar</t>
        </is>
      </c>
      <c r="G173" s="9" t="n">
        <v>400000</v>
      </c>
      <c r="H173" s="7" t="n">
        <v>279</v>
      </c>
      <c r="I173" s="7" t="n">
        <v>2</v>
      </c>
      <c r="J173" s="10" t="inlineStr">
        <is>
          <t>map</t>
        </is>
      </c>
      <c r="K173" s="10" t="inlineStr">
        <is>
          <t>page</t>
        </is>
      </c>
      <c r="L173" s="7" t="inlineStr">
        <is>
          <t>SAME - probable (medium)</t>
        </is>
      </c>
      <c r="M173" s="8" t="inlineStr">
        <is>
          <t>Taman Meru Selatan</t>
        </is>
      </c>
      <c r="N173" s="7" t="inlineStr">
        <is>
          <t>Klang, Selangor</t>
        </is>
      </c>
      <c r="O173" s="7" t="inlineStr">
        <is>
          <t>Terrace House</t>
        </is>
      </c>
      <c r="P173" s="9" t="n">
        <v>290000</v>
      </c>
      <c r="Q173" s="7" t="n">
        <v>223</v>
      </c>
      <c r="R173" s="7" t="n">
        <v>11705</v>
      </c>
      <c r="S173" s="10" t="inlineStr">
        <is>
          <t>map</t>
        </is>
      </c>
      <c r="T173" s="10" t="inlineStr">
        <is>
          <t>open</t>
        </is>
      </c>
      <c r="U173" s="7" t="inlineStr">
        <is>
          <t>23f6fa9f-40c2-45a2-8c20-2fa7affa04c1</t>
        </is>
      </c>
      <c r="V173" s="8" t="inlineStr">
        <is>
          <t>Taman Meru Selatan, Klang; coords 11.7 km apart; price 400k vs 290k.</t>
        </is>
      </c>
      <c r="W173" s="8" t="inlineStr">
        <is>
          <t>4974 · Taman Muda · Cheras · 46778 m · 400000
5276 · Taman Muda · Ampang · 46747 m · 450000
31085 · Taman Muda · Kuala Lumpur · 46501 m · -</t>
        </is>
      </c>
      <c r="X173" s="11" t="n"/>
      <c r="Y173" s="11" t="n"/>
      <c r="Z173" s="11" t="n"/>
    </row>
    <row r="174">
      <c r="A174" s="7" t="n">
        <v>172</v>
      </c>
      <c r="B174" s="7" t="n">
        <v>1</v>
      </c>
      <c r="C174" s="7" t="inlineStr">
        <is>
          <t>cdbb676003cdcab3</t>
        </is>
      </c>
      <c r="D174" s="8" t="inlineStr">
        <is>
          <t>TMN MUTIARA, MERU (P/L 4922 &amp; 4921)</t>
        </is>
      </c>
      <c r="E174" s="7" t="inlineStr">
        <is>
          <t>Landed</t>
        </is>
      </c>
      <c r="F174" s="8" t="inlineStr">
        <is>
          <t>Klang / Selangor / mukim Kapar</t>
        </is>
      </c>
      <c r="G174" s="9" t="n">
        <v>375000</v>
      </c>
      <c r="H174" s="7" t="n">
        <v>276</v>
      </c>
      <c r="I174" s="7" t="n">
        <v>1</v>
      </c>
      <c r="J174" s="10" t="inlineStr">
        <is>
          <t>map</t>
        </is>
      </c>
      <c r="K174" s="10" t="inlineStr">
        <is>
          <t>page</t>
        </is>
      </c>
      <c r="L174" s="7" t="inlineStr">
        <is>
          <t>SAME - probable (medium)</t>
        </is>
      </c>
      <c r="M174" s="8" t="inlineStr">
        <is>
          <t>Taman Mutiara, Meru</t>
        </is>
      </c>
      <c r="N174" s="7" t="inlineStr">
        <is>
          <t>Klang, Selangor</t>
        </is>
      </c>
      <c r="O174" s="7" t="inlineStr">
        <is>
          <t>Low-Cost House,Terrace House,Semi-Detached House</t>
        </is>
      </c>
      <c r="P174" s="9" t="n"/>
      <c r="Q174" s="7" t="n"/>
      <c r="R174" s="7" t="n">
        <v>5821</v>
      </c>
      <c r="S174" s="10" t="inlineStr">
        <is>
          <t>map</t>
        </is>
      </c>
      <c r="T174" s="10" t="inlineStr">
        <is>
          <t>open</t>
        </is>
      </c>
      <c r="U174" s="7" t="inlineStr">
        <is>
          <t>dde610ed-638c-4c56-b6d3-760152e28b2a</t>
        </is>
      </c>
      <c r="V174" s="8" t="inlineStr">
        <is>
          <t>Exact 'Taman Mutiara, Meru' in Klang; no C price; 5.8 km.</t>
        </is>
      </c>
      <c r="W174" s="8" t="inlineStr">
        <is>
          <t>18140 · Mutiara Residences · Klang · 1045 m · -
10224 · Taman Mutiara, Klang · Klang · 5593 m · 505000
14884 · Taman Meru* · Klang · 1228 m · -</t>
        </is>
      </c>
      <c r="X174" s="11" t="n"/>
      <c r="Y174" s="11" t="n"/>
      <c r="Z174" s="11" t="n"/>
    </row>
    <row r="175">
      <c r="A175" s="7" t="n">
        <v>173</v>
      </c>
      <c r="B175" s="7" t="n">
        <v>1</v>
      </c>
      <c r="C175" s="7" t="inlineStr">
        <is>
          <t>c07bd688653e9ac4</t>
        </is>
      </c>
      <c r="D175" s="8" t="inlineStr">
        <is>
          <t>TMN PERPAT PERMAI (P/L 6774)</t>
        </is>
      </c>
      <c r="E175" s="7" t="inlineStr">
        <is>
          <t>Landed</t>
        </is>
      </c>
      <c r="F175" s="8" t="inlineStr">
        <is>
          <t>Klang / Selangor / mukim Kapar</t>
        </is>
      </c>
      <c r="G175" s="9" t="n">
        <v>430000</v>
      </c>
      <c r="H175" s="7" t="n">
        <v>342</v>
      </c>
      <c r="I175" s="7" t="n">
        <v>1</v>
      </c>
      <c r="J175" s="10" t="inlineStr">
        <is>
          <t>map</t>
        </is>
      </c>
      <c r="K175" s="10" t="inlineStr">
        <is>
          <t>page</t>
        </is>
      </c>
      <c r="L175" s="7" t="inlineStr">
        <is>
          <t>SAME - probable (medium)</t>
        </is>
      </c>
      <c r="M175" s="8" t="inlineStr">
        <is>
          <t>Taman Perepat Permai</t>
        </is>
      </c>
      <c r="N175" s="7" t="inlineStr">
        <is>
          <t>Kapar, Selangor</t>
        </is>
      </c>
      <c r="O175" s="7" t="inlineStr">
        <is>
          <t>Terrace House</t>
        </is>
      </c>
      <c r="P175" s="9" t="n">
        <v>330000</v>
      </c>
      <c r="Q175" s="7" t="n">
        <v>240</v>
      </c>
      <c r="R175" s="7" t="n">
        <v>1876</v>
      </c>
      <c r="S175" s="10" t="inlineStr">
        <is>
          <t>map</t>
        </is>
      </c>
      <c r="T175" s="10" t="inlineStr">
        <is>
          <t>open</t>
        </is>
      </c>
      <c r="U175" s="7" t="inlineStr">
        <is>
          <t>af241a69-9b06-4954-b382-a5ddd4fc68a9</t>
        </is>
      </c>
      <c r="V175" s="8" t="inlineStr">
        <is>
          <t>Perpat/Perepat spelling variant, Kapar, price within range</t>
        </is>
      </c>
      <c r="W175" s="8" t="inlineStr">
        <is>
          <t>10222 · Taman Perepat Permai, Kapar · Kapar · 181 m · 373000
7322 · Apartment Perepat Permai · Kapar · 564 m · 200000
14134 · Taman Seri Perapat · Klang · 1419 m · -</t>
        </is>
      </c>
      <c r="X175" s="11" t="n"/>
      <c r="Y175" s="11" t="n"/>
      <c r="Z175" s="11" t="n"/>
    </row>
    <row r="176">
      <c r="A176" s="7" t="n">
        <v>174</v>
      </c>
      <c r="B176" s="7" t="n">
        <v>1</v>
      </c>
      <c r="C176" s="7" t="inlineStr">
        <is>
          <t>9a33dc5eb3b5868e</t>
        </is>
      </c>
      <c r="D176" s="8" t="inlineStr">
        <is>
          <t>TMN RANTAU PANJANG, OFFJ. SG.PUTUS</t>
        </is>
      </c>
      <c r="E176" s="7" t="inlineStr">
        <is>
          <t>Landed</t>
        </is>
      </c>
      <c r="F176" s="8" t="inlineStr">
        <is>
          <t>Klang / Selangor / mukim Kapar</t>
        </is>
      </c>
      <c r="G176" s="9" t="n">
        <v>450000</v>
      </c>
      <c r="H176" s="7" t="n">
        <v>377</v>
      </c>
      <c r="I176" s="7" t="n">
        <v>1</v>
      </c>
      <c r="J176" s="10" t="inlineStr">
        <is>
          <t>map</t>
        </is>
      </c>
      <c r="K176" s="10" t="inlineStr">
        <is>
          <t>page</t>
        </is>
      </c>
      <c r="L176" s="7" t="inlineStr">
        <is>
          <t>SAME - probable (medium)</t>
        </is>
      </c>
      <c r="M176" s="8" t="inlineStr">
        <is>
          <t>Taman Rantau Panjang</t>
        </is>
      </c>
      <c r="N176" s="7" t="inlineStr">
        <is>
          <t>Kapar, Selangor</t>
        </is>
      </c>
      <c r="O176" s="7" t="inlineStr">
        <is>
          <t>Low-Cost House,Terrace House,Semi-Detached House</t>
        </is>
      </c>
      <c r="P176" s="9" t="n">
        <v>417500</v>
      </c>
      <c r="Q176" s="7" t="n">
        <v>306</v>
      </c>
      <c r="R176" s="7" t="n">
        <v>70210</v>
      </c>
      <c r="S176" s="10" t="inlineStr">
        <is>
          <t>map</t>
        </is>
      </c>
      <c r="T176" s="10" t="inlineStr">
        <is>
          <t>open</t>
        </is>
      </c>
      <c r="U176" s="7" t="inlineStr">
        <is>
          <t>df097a83-426e-46ec-8bba-cbc8406ec452</t>
        </is>
      </c>
      <c r="V176" s="8" t="inlineStr">
        <is>
          <t>Taman Rantau Panjang Kapar; price agrees; C coords off</t>
        </is>
      </c>
      <c r="W176" s="8" t="inlineStr">
        <is>
          <t>13944 · Kampung Rantau Panjang · Klang · 1398 m · 543750
13718 · Apartment Rantau Panjang · Klang · 1626 m · 185000</t>
        </is>
      </c>
      <c r="X176" s="11" t="n"/>
      <c r="Y176" s="11" t="n"/>
      <c r="Z176" s="11" t="n"/>
    </row>
    <row r="177">
      <c r="A177" s="7" t="n">
        <v>175</v>
      </c>
      <c r="B177" s="7" t="n">
        <v>1</v>
      </c>
      <c r="C177" s="7" t="inlineStr">
        <is>
          <t>e2106f68e0511c70</t>
        </is>
      </c>
      <c r="D177" s="8" t="inlineStr">
        <is>
          <t>TMN SRI PEKAN (RMH MURAH BATU BELAH)</t>
        </is>
      </c>
      <c r="E177" s="7" t="inlineStr">
        <is>
          <t>Landed</t>
        </is>
      </c>
      <c r="F177" s="8" t="inlineStr">
        <is>
          <t>Klang / Selangor / mukim Kapar</t>
        </is>
      </c>
      <c r="G177" s="9" t="n">
        <v>320000</v>
      </c>
      <c r="H177" s="7" t="n">
        <v>495</v>
      </c>
      <c r="I177" s="7" t="n">
        <v>12</v>
      </c>
      <c r="J177" s="10" t="inlineStr">
        <is>
          <t>map</t>
        </is>
      </c>
      <c r="K177" s="10" t="inlineStr">
        <is>
          <t>page</t>
        </is>
      </c>
      <c r="L177" s="7" t="inlineStr">
        <is>
          <t>SAME - probable (medium)</t>
        </is>
      </c>
      <c r="M177" s="8" t="inlineStr">
        <is>
          <t>Taman Sri Pekan</t>
        </is>
      </c>
      <c r="N177" s="7" t="inlineStr">
        <is>
          <t>Klang, Selangor</t>
        </is>
      </c>
      <c r="O177" s="7" t="inlineStr">
        <is>
          <t>Condominium/Apartment,Flat,Terrace House,Semi-Detached House</t>
        </is>
      </c>
      <c r="P177" s="9" t="n">
        <v>255000</v>
      </c>
      <c r="Q177" s="7" t="n">
        <v>196</v>
      </c>
      <c r="R177" s="7" t="n">
        <v>518</v>
      </c>
      <c r="S177" s="10" t="inlineStr">
        <is>
          <t>map</t>
        </is>
      </c>
      <c r="T177" s="10" t="inlineStr">
        <is>
          <t>open</t>
        </is>
      </c>
      <c r="U177" s="7" t="inlineStr">
        <is>
          <t>74f67826-2c36-4caa-b0e4-3ba285de4072</t>
        </is>
      </c>
      <c r="V177" s="8" t="inlineStr">
        <is>
          <t>Taman Sri Pekan, Klang (Batu Belah low-cost houses), 518 m; price 1.25x.</t>
        </is>
      </c>
      <c r="W177" s="8" t="inlineStr">
        <is>
          <t>9750 · Taman Seri Pekan · Klang · 518 m · 720000
35306 · Pekan Residensi · Pekan · 221127 m · -
22650 · Taman Sri Pekan Nanas · Pekan Nanas (Pekan Nenas) · 288512 m · 450000</t>
        </is>
      </c>
      <c r="X177" s="11" t="n"/>
      <c r="Y177" s="11" t="n"/>
      <c r="Z177" s="11" t="n"/>
    </row>
    <row r="178">
      <c r="A178" s="7" t="n">
        <v>176</v>
      </c>
      <c r="B178" s="7" t="n">
        <v>1</v>
      </c>
      <c r="C178" s="7" t="inlineStr">
        <is>
          <t>fb5034453d45efe8</t>
        </is>
      </c>
      <c r="D178" s="8" t="inlineStr">
        <is>
          <t>AKASIA APARTMENT, SEKSYEN 32</t>
        </is>
      </c>
      <c r="E178" s="7" t="inlineStr">
        <is>
          <t>Condo/Apartment</t>
        </is>
      </c>
      <c r="F178" s="8" t="inlineStr">
        <is>
          <t>Klang / Selangor / mukim Kelang</t>
        </is>
      </c>
      <c r="G178" s="9" t="n">
        <v>295000</v>
      </c>
      <c r="H178" s="7" t="n">
        <v>343</v>
      </c>
      <c r="I178" s="7" t="n">
        <v>7</v>
      </c>
      <c r="J178" s="10" t="inlineStr">
        <is>
          <t>map</t>
        </is>
      </c>
      <c r="K178" s="10" t="inlineStr">
        <is>
          <t>page</t>
        </is>
      </c>
      <c r="L178" s="7" t="inlineStr">
        <is>
          <t>SAME - probable (medium)</t>
        </is>
      </c>
      <c r="M178" s="8" t="inlineStr">
        <is>
          <t>Akasia Apartment ( Setia Alam )</t>
        </is>
      </c>
      <c r="N178" s="7" t="inlineStr">
        <is>
          <t>Shah Alam, Selangor</t>
        </is>
      </c>
      <c r="O178" s="7" t="inlineStr">
        <is>
          <t>-</t>
        </is>
      </c>
      <c r="P178" s="9" t="n">
        <v>280000</v>
      </c>
      <c r="Q178" s="7" t="n">
        <v>339</v>
      </c>
      <c r="R178" s="7" t="n">
        <v>138</v>
      </c>
      <c r="S178" s="10" t="inlineStr">
        <is>
          <t>map</t>
        </is>
      </c>
      <c r="T178" s="10" t="inlineStr">
        <is>
          <t>open</t>
        </is>
      </c>
      <c r="U178" s="7" t="inlineStr">
        <is>
          <t>917390a9-a961-4fba-b17c-2702a38dfe4d</t>
        </is>
      </c>
      <c r="V178" s="8" t="inlineStr">
        <is>
          <t>Akasia Apartment; 138 m, psf 343 vs 339; C0 labelled Setia Alam.</t>
        </is>
      </c>
      <c r="W178" s="8" t="inlineStr">
        <is>
          <t>31070 · Pangsapuri Akasia · Shah Alam · 110 m · -
5620 · Pangsapuri Akasia, Bandar Setia Alam · Setia Alam/Alam Nusantara · 88 m · 270000
8744 · Akasia · Petaling Jaya · 16977 m · 179500</t>
        </is>
      </c>
      <c r="X178" s="11" t="n"/>
      <c r="Y178" s="11" t="n"/>
      <c r="Z178" s="11" t="n"/>
    </row>
    <row r="179">
      <c r="A179" s="7" t="n">
        <v>177</v>
      </c>
      <c r="B179" s="7" t="n">
        <v>1</v>
      </c>
      <c r="C179" s="7" t="inlineStr">
        <is>
          <t>7dbe4b18080dc862</t>
        </is>
      </c>
      <c r="D179" s="8" t="inlineStr">
        <is>
          <t>BDR BESTARI @ CANARY GARDEN</t>
        </is>
      </c>
      <c r="E179" s="7" t="inlineStr">
        <is>
          <t>Landed</t>
        </is>
      </c>
      <c r="F179" s="8" t="inlineStr">
        <is>
          <t>Klang / Selangor / mukim Kelang</t>
        </is>
      </c>
      <c r="G179" s="9" t="n">
        <v>1825000</v>
      </c>
      <c r="H179" s="7" t="n">
        <v>645</v>
      </c>
      <c r="I179" s="7" t="n">
        <v>11</v>
      </c>
      <c r="J179" s="10" t="inlineStr">
        <is>
          <t>map</t>
        </is>
      </c>
      <c r="K179" s="10" t="inlineStr">
        <is>
          <t>page</t>
        </is>
      </c>
      <c r="L179" s="7" t="inlineStr">
        <is>
          <t>SAME - probable (medium)</t>
        </is>
      </c>
      <c r="M179" s="8" t="inlineStr">
        <is>
          <t>Canary Garden @Bandar Bestari</t>
        </is>
      </c>
      <c r="N179" s="7" t="inlineStr">
        <is>
          <t>Klang, Selangor</t>
        </is>
      </c>
      <c r="O179" s="7" t="inlineStr">
        <is>
          <t>Cluster House,Semi-Detached House</t>
        </is>
      </c>
      <c r="P179" s="9" t="n">
        <v>1200000</v>
      </c>
      <c r="Q179" s="7" t="n">
        <v>488</v>
      </c>
      <c r="R179" s="7" t="n">
        <v>521</v>
      </c>
      <c r="S179" s="10" t="inlineStr">
        <is>
          <t>map</t>
        </is>
      </c>
      <c r="T179" s="10" t="inlineStr">
        <is>
          <t>open</t>
        </is>
      </c>
      <c r="U179" s="7" t="inlineStr">
        <is>
          <t>a1d2fa16-76f0-4f4e-8bc9-f0fe6d1ddd41</t>
        </is>
      </c>
      <c r="V179" s="8" t="inlineStr">
        <is>
          <t>Canary Garden @ Bandar Bestari; C2 is its Ridgewood phase.</t>
        </is>
      </c>
      <c r="W179" s="8" t="inlineStr">
        <is>
          <t>6318 · Bandar Bestari · Klang · 861 m · 1837500
5178 · Ridgewood Canary Garden @ Bandar Bestari · Klang · 830 m · 1837500
13966 · Bistari Residensi · Puchong · 15575 m · -</t>
        </is>
      </c>
      <c r="X179" s="11" t="n"/>
      <c r="Y179" s="11" t="n"/>
      <c r="Z179" s="11" t="n"/>
    </row>
    <row r="180">
      <c r="A180" s="7" t="n">
        <v>178</v>
      </c>
      <c r="B180" s="7" t="n">
        <v>1</v>
      </c>
      <c r="C180" s="7" t="inlineStr">
        <is>
          <t>9d95623c025c54de</t>
        </is>
      </c>
      <c r="D180" s="8" t="inlineStr">
        <is>
          <t>PANGSAPURI KASUARINA @ BDR BOTANIC</t>
        </is>
      </c>
      <c r="E180" s="7" t="inlineStr">
        <is>
          <t>Condo/Apartment</t>
        </is>
      </c>
      <c r="F180" s="8" t="inlineStr">
        <is>
          <t>Klang / Selangor / mukim Kelang</t>
        </is>
      </c>
      <c r="G180" s="9" t="n">
        <v>350000</v>
      </c>
      <c r="H180" s="7" t="n">
        <v>376</v>
      </c>
      <c r="I180" s="7" t="n">
        <v>37</v>
      </c>
      <c r="J180" s="10" t="inlineStr">
        <is>
          <t>map</t>
        </is>
      </c>
      <c r="K180" s="10" t="inlineStr">
        <is>
          <t>page</t>
        </is>
      </c>
      <c r="L180" s="7" t="inlineStr">
        <is>
          <t>SAME - probable (medium)</t>
        </is>
      </c>
      <c r="M180" s="8" t="inlineStr">
        <is>
          <t>Pangsapuri Kasuarina</t>
        </is>
      </c>
      <c r="N180" s="7" t="inlineStr">
        <is>
          <t>Bandar Botanic/Bandar Bukit Tinggi, Selangor</t>
        </is>
      </c>
      <c r="O180" s="7" t="inlineStr">
        <is>
          <t>Condominium/Apartment</t>
        </is>
      </c>
      <c r="P180" s="9" t="n">
        <v>631000</v>
      </c>
      <c r="Q180" s="7" t="n">
        <v>420</v>
      </c>
      <c r="R180" s="7" t="n">
        <v>156</v>
      </c>
      <c r="S180" s="10" t="inlineStr">
        <is>
          <t>map</t>
        </is>
      </c>
      <c r="T180" s="10" t="inlineStr">
        <is>
          <t>open</t>
        </is>
      </c>
      <c r="U180" s="7" t="inlineStr">
        <is>
          <t>d7c39055-fba6-412b-b5dd-a6a85c0585a5</t>
        </is>
      </c>
      <c r="V180" s="8" t="inlineStr">
        <is>
          <t>Pangsapuri Kasuarina, Bandar Botanic, 156 m; psf 376 vs 420.</t>
        </is>
      </c>
      <c r="W180" s="8" t="inlineStr">
        <is>
          <t>8230 · Sri Bayu Apartment @ Casuarina, Bandar Armada Putra · Pulau Indah (Pulau Lumut) · 9402 m · 239500</t>
        </is>
      </c>
      <c r="X180" s="11" t="n"/>
      <c r="Y180" s="11" t="n"/>
      <c r="Z180" s="11" t="n"/>
    </row>
    <row r="181">
      <c r="A181" s="7" t="n">
        <v>179</v>
      </c>
      <c r="B181" s="7" t="n">
        <v>1</v>
      </c>
      <c r="C181" s="7" t="inlineStr">
        <is>
          <t>9413a90950748348</t>
        </is>
      </c>
      <c r="D181" s="8" t="inlineStr">
        <is>
          <t>SEKSYEN 30, SHAH ALAM</t>
        </is>
      </c>
      <c r="E181" s="7" t="inlineStr">
        <is>
          <t>Landed</t>
        </is>
      </c>
      <c r="F181" s="8" t="inlineStr">
        <is>
          <t>Klang / Selangor / mukim Kelang</t>
        </is>
      </c>
      <c r="G181" s="9" t="n">
        <v>531500</v>
      </c>
      <c r="H181" s="7" t="n">
        <v>413</v>
      </c>
      <c r="I181" s="7" t="n">
        <v>57</v>
      </c>
      <c r="J181" s="10" t="inlineStr">
        <is>
          <t>map</t>
        </is>
      </c>
      <c r="K181" s="10" t="inlineStr">
        <is>
          <t>page</t>
        </is>
      </c>
      <c r="L181" s="7" t="inlineStr">
        <is>
          <t>SAME - probable (medium)</t>
        </is>
      </c>
      <c r="M181" s="8" t="inlineStr">
        <is>
          <t>Seksyen 30</t>
        </is>
      </c>
      <c r="N181" s="7" t="inlineStr">
        <is>
          <t>Shah Alam, Selangor</t>
        </is>
      </c>
      <c r="O181" s="7" t="inlineStr">
        <is>
          <t>Semi-Detached House,Land,Others</t>
        </is>
      </c>
      <c r="P181" s="9" t="n"/>
      <c r="Q181" s="7" t="n"/>
      <c r="R181" s="7" t="n">
        <v>2836</v>
      </c>
      <c r="S181" s="10" t="inlineStr">
        <is>
          <t>map</t>
        </is>
      </c>
      <c r="T181" s="10" t="inlineStr">
        <is>
          <t>open</t>
        </is>
      </c>
      <c r="U181" s="7" t="inlineStr">
        <is>
          <t>0a138a5b-9bfb-4206-b101-5f784fd18904</t>
        </is>
      </c>
      <c r="V181" s="8" t="inlineStr">
        <is>
          <t>Section-level rows for Seksyen 30 Shah Alam; k1 is a condo-typed duplicate.</t>
        </is>
      </c>
      <c r="W181" s="8" t="inlineStr">
        <is>
          <t>4818 · Seksyen 30, Shah Alam · Shah Alam · 1351 m · 482000
17018 · Taman Impian Sutera Phase II @ Seksyen 30 · Shah Alam · 2971 m · -
11728 · Kampung Batu 30 · Batang Kali · 53875 m · 120000</t>
        </is>
      </c>
      <c r="X181" s="11" t="n"/>
      <c r="Y181" s="11" t="n"/>
      <c r="Z181" s="11" t="n"/>
    </row>
    <row r="182">
      <c r="A182" s="7" t="n">
        <v>180</v>
      </c>
      <c r="B182" s="7" t="n">
        <v>1</v>
      </c>
      <c r="C182" s="7" t="inlineStr">
        <is>
          <t>4475667087ab70ad</t>
        </is>
      </c>
      <c r="D182" s="8" t="inlineStr">
        <is>
          <t>SEKSYEN 32, SHAH ALAM (P/L 2920)</t>
        </is>
      </c>
      <c r="E182" s="7" t="inlineStr">
        <is>
          <t>Landed</t>
        </is>
      </c>
      <c r="F182" s="8" t="inlineStr">
        <is>
          <t>Klang / Selangor / mukim Kelang</t>
        </is>
      </c>
      <c r="G182" s="9" t="n">
        <v>380000</v>
      </c>
      <c r="H182" s="7" t="n">
        <v>544</v>
      </c>
      <c r="I182" s="7" t="n">
        <v>1</v>
      </c>
      <c r="J182" s="10" t="inlineStr">
        <is>
          <t>map</t>
        </is>
      </c>
      <c r="K182" s="10" t="inlineStr">
        <is>
          <t>page</t>
        </is>
      </c>
      <c r="L182" s="7" t="inlineStr">
        <is>
          <t>SAME - probable (medium)</t>
        </is>
      </c>
      <c r="M182" s="8" t="inlineStr">
        <is>
          <t>Seksyen 32, Shah Alam</t>
        </is>
      </c>
      <c r="N182" s="7" t="inlineStr">
        <is>
          <t>Shah Alam, Selangor</t>
        </is>
      </c>
      <c r="O182" s="7" t="inlineStr">
        <is>
          <t>Terrace House,Semi-Detached House,Detached House</t>
        </is>
      </c>
      <c r="P182" s="9" t="n">
        <v>450000</v>
      </c>
      <c r="Q182" s="7" t="n">
        <v>311</v>
      </c>
      <c r="R182" s="7" t="n">
        <v>818</v>
      </c>
      <c r="S182" s="10" t="inlineStr">
        <is>
          <t>map</t>
        </is>
      </c>
      <c r="T182" s="10" t="inlineStr">
        <is>
          <t>open</t>
        </is>
      </c>
      <c r="U182" s="7" t="inlineStr">
        <is>
          <t>756fb3df-d411-49fc-9fc9-f149fae5b245</t>
        </is>
      </c>
      <c r="V182" s="8" t="inlineStr">
        <is>
          <t>Section-level Seksyen 32 Shah Alam, 818 m; price 380k vs 450k; lot ref ignored.</t>
        </is>
      </c>
      <c r="W182" s="8" t="inlineStr">
        <is>
          <t>5832 · Kemuning Indah Seksyen 32 · Seri Kembangan · 2310 m · 825000
9764 · Flat Taman Medan 32 · Petaling Jaya · 16711 m · 450000</t>
        </is>
      </c>
      <c r="X182" s="11" t="n"/>
      <c r="Y182" s="11" t="n"/>
      <c r="Z182" s="11" t="n"/>
    </row>
    <row r="183">
      <c r="A183" s="7" t="n">
        <v>181</v>
      </c>
      <c r="B183" s="7" t="n">
        <v>1</v>
      </c>
      <c r="C183" s="7" t="inlineStr">
        <is>
          <t>c673e3bbda1fcd7e</t>
        </is>
      </c>
      <c r="D183" s="8" t="inlineStr">
        <is>
          <t>TAMAN ALAM PERMAI (P/L 3669)</t>
        </is>
      </c>
      <c r="E183" s="7" t="inlineStr">
        <is>
          <t>Landed</t>
        </is>
      </c>
      <c r="F183" s="8" t="inlineStr">
        <is>
          <t>Klang / Selangor / mukim Kelang</t>
        </is>
      </c>
      <c r="G183" s="9" t="n">
        <v>500000</v>
      </c>
      <c r="H183" s="7" t="n">
        <v>505</v>
      </c>
      <c r="I183" s="7" t="n">
        <v>1</v>
      </c>
      <c r="J183" s="10" t="inlineStr">
        <is>
          <t>map</t>
        </is>
      </c>
      <c r="K183" s="10" t="inlineStr">
        <is>
          <t>page</t>
        </is>
      </c>
      <c r="L183" s="7" t="inlineStr">
        <is>
          <t>SAME - probable (medium)</t>
        </is>
      </c>
      <c r="M183" s="8" t="inlineStr">
        <is>
          <t>Taman Alam Permai</t>
        </is>
      </c>
      <c r="N183" s="7" t="inlineStr">
        <is>
          <t>Shah Alam, Selangor</t>
        </is>
      </c>
      <c r="O183" s="7" t="inlineStr">
        <is>
          <t>Low-Cost House,Terrace House</t>
        </is>
      </c>
      <c r="P183" s="9" t="n">
        <v>400000</v>
      </c>
      <c r="Q183" s="7" t="n">
        <v>153</v>
      </c>
      <c r="R183" s="7" t="n">
        <v>3341</v>
      </c>
      <c r="S183" s="10" t="inlineStr">
        <is>
          <t>map</t>
        </is>
      </c>
      <c r="T183" s="10" t="inlineStr">
        <is>
          <t>open</t>
        </is>
      </c>
      <c r="U183" s="7" t="inlineStr">
        <is>
          <t>e52b9896-d10d-48a9-b1f9-42f8b724670f</t>
        </is>
      </c>
      <c r="V183" s="8" t="inlineStr">
        <is>
          <t>Exact name Taman Alam Permai, Klang/Shah Alam border, 3.3 km</t>
        </is>
      </c>
      <c r="W183" s="8" t="inlineStr">
        <is>
          <t>32807 · Spectrum Residence (Alam Permai) · Bukit Mertajam · 283049 m · -
27350 · Alam Permai Apartment · Seberang Perai · 302998 m · 450000
7032 · Taman Seri Alam · Sungai Buloh · 20981 m · 415000</t>
        </is>
      </c>
      <c r="X183" s="11" t="n"/>
      <c r="Y183" s="11" t="n"/>
      <c r="Z183" s="11" t="n"/>
    </row>
    <row r="184">
      <c r="A184" s="7" t="n">
        <v>182</v>
      </c>
      <c r="B184" s="7" t="n">
        <v>1</v>
      </c>
      <c r="C184" s="7" t="inlineStr">
        <is>
          <t>4155f10c87219f17</t>
        </is>
      </c>
      <c r="D184" s="8" t="inlineStr">
        <is>
          <t>TMN EMAS, JLN SUNGAI BERTEK</t>
        </is>
      </c>
      <c r="E184" s="7" t="inlineStr">
        <is>
          <t>Landed</t>
        </is>
      </c>
      <c r="F184" s="8" t="inlineStr">
        <is>
          <t>Klang / Selangor / mukim Kelang</t>
        </is>
      </c>
      <c r="G184" s="9" t="n">
        <v>390000</v>
      </c>
      <c r="H184" s="7" t="n">
        <v>453</v>
      </c>
      <c r="I184" s="7" t="n">
        <v>8</v>
      </c>
      <c r="J184" s="10" t="inlineStr">
        <is>
          <t>map</t>
        </is>
      </c>
      <c r="K184" s="10" t="inlineStr">
        <is>
          <t>page</t>
        </is>
      </c>
      <c r="L184" s="7" t="inlineStr">
        <is>
          <t>SAME - probable (medium)</t>
        </is>
      </c>
      <c r="M184" s="8" t="inlineStr">
        <is>
          <t>Taman Emas</t>
        </is>
      </c>
      <c r="N184" s="7" t="inlineStr">
        <is>
          <t>Klang, Selangor</t>
        </is>
      </c>
      <c r="O184" s="7" t="inlineStr">
        <is>
          <t>Low-Cost House,Terrace House</t>
        </is>
      </c>
      <c r="P184" s="9" t="n">
        <v>480000</v>
      </c>
      <c r="Q184" s="7" t="n">
        <v>284</v>
      </c>
      <c r="R184" s="7" t="n">
        <v>1621</v>
      </c>
      <c r="S184" s="10" t="inlineStr">
        <is>
          <t>map</t>
        </is>
      </c>
      <c r="T184" s="10" t="inlineStr">
        <is>
          <t>open</t>
        </is>
      </c>
      <c r="U184" s="7" t="inlineStr">
        <is>
          <t>4e69899c-7d4f-49fd-b065-7afd81899c0e</t>
        </is>
      </c>
      <c r="V184" s="8" t="inlineStr">
        <is>
          <t>Taman Emas Klang on Jalan Sungai Bertek</t>
        </is>
      </c>
      <c r="W184" s="8" t="inlineStr">
        <is>
          <t>16714 · Taman Sungai Bertek · Klang · 3248 m · -
20824 · Taman Emas · Tangkak · 149314 m · 240000
26618 · Taman Emas · Bagan Ajam · 293162 m · 170000</t>
        </is>
      </c>
      <c r="X184" s="11" t="n"/>
      <c r="Y184" s="11" t="n"/>
      <c r="Z184" s="11" t="n"/>
    </row>
    <row r="185">
      <c r="A185" s="7" t="n">
        <v>183</v>
      </c>
      <c r="B185" s="7" t="n">
        <v>1</v>
      </c>
      <c r="C185" s="7" t="inlineStr">
        <is>
          <t>49c0b2f7f95e1bca</t>
        </is>
      </c>
      <c r="D185" s="8" t="inlineStr">
        <is>
          <t>TMN INTAN (P/L 2712 &amp; P/L 2739)</t>
        </is>
      </c>
      <c r="E185" s="7" t="inlineStr">
        <is>
          <t>Landed</t>
        </is>
      </c>
      <c r="F185" s="8" t="inlineStr">
        <is>
          <t>Klang / Selangor / mukim Kelang</t>
        </is>
      </c>
      <c r="G185" s="9" t="n">
        <v>310000</v>
      </c>
      <c r="H185" s="7" t="n">
        <v>282</v>
      </c>
      <c r="I185" s="7" t="n">
        <v>1</v>
      </c>
      <c r="J185" s="10" t="inlineStr">
        <is>
          <t>map</t>
        </is>
      </c>
      <c r="K185" s="10" t="inlineStr">
        <is>
          <t>page</t>
        </is>
      </c>
      <c r="L185" s="7" t="inlineStr">
        <is>
          <t>SAME - probable (medium)</t>
        </is>
      </c>
      <c r="M185" s="8" t="inlineStr">
        <is>
          <t>Taman Intan</t>
        </is>
      </c>
      <c r="N185" s="7" t="inlineStr">
        <is>
          <t>Klang, Selangor</t>
        </is>
      </c>
      <c r="O185" s="7" t="inlineStr">
        <is>
          <t>Terrace House</t>
        </is>
      </c>
      <c r="P185" s="9" t="n">
        <v>315000</v>
      </c>
      <c r="Q185" s="7" t="n">
        <v>258</v>
      </c>
      <c r="R185" s="7" t="n">
        <v>5327</v>
      </c>
      <c r="S185" s="10" t="inlineStr">
        <is>
          <t>map</t>
        </is>
      </c>
      <c r="T185" s="10" t="inlineStr">
        <is>
          <t>open</t>
        </is>
      </c>
      <c r="U185" s="7" t="inlineStr">
        <is>
          <t>04a38b69-a2be-424b-b178-fb5cc46c76ba</t>
        </is>
      </c>
      <c r="V185" s="8" t="inlineStr">
        <is>
          <t>Taman Intan, Klang (Kelang mukim); price agrees</t>
        </is>
      </c>
      <c r="W185" s="8" t="inlineStr">
        <is>
          <t>6016 · Taman Intan · Kapar · 13111 m · 340000
6220 · Taman Intan · Kuala Langat · 13926 m · 314000
29018 · Taman Intan · Bagan Ajam · 291564 m · -</t>
        </is>
      </c>
      <c r="X185" s="11" t="n"/>
      <c r="Y185" s="11" t="n"/>
      <c r="Z185" s="11" t="n"/>
    </row>
    <row r="186">
      <c r="A186" s="7" t="n">
        <v>184</v>
      </c>
      <c r="B186" s="7" t="n">
        <v>1</v>
      </c>
      <c r="C186" s="7" t="inlineStr">
        <is>
          <t>e2d35498f9c86b14</t>
        </is>
      </c>
      <c r="D186" s="8" t="inlineStr">
        <is>
          <t>TMN MANTAP (P/L 2466)</t>
        </is>
      </c>
      <c r="E186" s="7" t="inlineStr">
        <is>
          <t>Landed</t>
        </is>
      </c>
      <c r="F186" s="8" t="inlineStr">
        <is>
          <t>Klang / Selangor / mukim Kelang</t>
        </is>
      </c>
      <c r="G186" s="9" t="n">
        <v>340000</v>
      </c>
      <c r="H186" s="7" t="n">
        <v>453</v>
      </c>
      <c r="I186" s="7" t="n">
        <v>1</v>
      </c>
      <c r="J186" s="10" t="inlineStr">
        <is>
          <t>map</t>
        </is>
      </c>
      <c r="K186" s="10" t="inlineStr">
        <is>
          <t>page</t>
        </is>
      </c>
      <c r="L186" s="7" t="inlineStr">
        <is>
          <t>SAME - probable (medium)</t>
        </is>
      </c>
      <c r="M186" s="8" t="inlineStr">
        <is>
          <t>Taman Mantap</t>
        </is>
      </c>
      <c r="N186" s="7" t="inlineStr">
        <is>
          <t>Klang, Selangor</t>
        </is>
      </c>
      <c r="O186" s="7" t="inlineStr">
        <is>
          <t>Terrace House</t>
        </is>
      </c>
      <c r="P186" s="9" t="n">
        <v>340000</v>
      </c>
      <c r="Q186" s="7" t="n">
        <v>272</v>
      </c>
      <c r="R186" s="7" t="n">
        <v>14619</v>
      </c>
      <c r="S186" s="10" t="inlineStr">
        <is>
          <t>map</t>
        </is>
      </c>
      <c r="T186" s="10" t="inlineStr">
        <is>
          <t>open</t>
        </is>
      </c>
      <c r="U186" s="7" t="inlineStr">
        <is>
          <t>8d9e9cba-38a1-40c7-82fc-dd48f6ccd0a4</t>
        </is>
      </c>
      <c r="V186" s="8" t="inlineStr">
        <is>
          <t>Exact name in Klang, identical median price</t>
        </is>
      </c>
      <c r="W186" s="8" t="inlineStr"/>
      <c r="X186" s="11" t="n"/>
      <c r="Y186" s="11" t="n"/>
      <c r="Z186" s="11" t="n"/>
    </row>
    <row r="187">
      <c r="A187" s="7" t="n">
        <v>185</v>
      </c>
      <c r="B187" s="7" t="n">
        <v>1</v>
      </c>
      <c r="C187" s="7" t="inlineStr">
        <is>
          <t>ddf9cbf60c45a01f</t>
        </is>
      </c>
      <c r="D187" s="8" t="inlineStr">
        <is>
          <t>TMN MEWAH JAYA, KLANG</t>
        </is>
      </c>
      <c r="E187" s="7" t="inlineStr">
        <is>
          <t>Landed</t>
        </is>
      </c>
      <c r="F187" s="8" t="inlineStr">
        <is>
          <t>Klang / Selangor / mukim Kelang</t>
        </is>
      </c>
      <c r="G187" s="9" t="n">
        <v>425000</v>
      </c>
      <c r="H187" s="7" t="n">
        <v>476</v>
      </c>
      <c r="I187" s="7" t="n">
        <v>38</v>
      </c>
      <c r="J187" s="10" t="inlineStr">
        <is>
          <t>map</t>
        </is>
      </c>
      <c r="K187" s="10" t="inlineStr">
        <is>
          <t>page</t>
        </is>
      </c>
      <c r="L187" s="7" t="inlineStr">
        <is>
          <t>SAME - probable (medium)</t>
        </is>
      </c>
      <c r="M187" s="8" t="inlineStr">
        <is>
          <t>Taman Mewah Jaya</t>
        </is>
      </c>
      <c r="N187" s="7" t="inlineStr">
        <is>
          <t>Klang, Selangor</t>
        </is>
      </c>
      <c r="O187" s="7" t="inlineStr">
        <is>
          <t>Terrace House</t>
        </is>
      </c>
      <c r="P187" s="9" t="n">
        <v>400000</v>
      </c>
      <c r="Q187" s="7" t="n">
        <v>308</v>
      </c>
      <c r="R187" s="7" t="n">
        <v>9097</v>
      </c>
      <c r="S187" s="10" t="inlineStr">
        <is>
          <t>map</t>
        </is>
      </c>
      <c r="T187" s="10" t="inlineStr">
        <is>
          <t>open</t>
        </is>
      </c>
      <c r="U187" s="7" t="inlineStr">
        <is>
          <t>bdb5d00e-8166-41dd-953f-30bf1f337cbc</t>
        </is>
      </c>
      <c r="V187" s="8" t="inlineStr">
        <is>
          <t>Taman Mewah Jaya exact; price agrees; C coords 9km off</t>
        </is>
      </c>
      <c r="W187" s="8" t="inlineStr">
        <is>
          <t>8572 · Taman Mewah, Klang · Klang · 262 m · 350000
10706 · Taman Sri Mewah · Klang · 2905 m · 395000
7726 · Taman Bandar Klang · Klang · 4355 m · 716800</t>
        </is>
      </c>
      <c r="X187" s="11" t="n"/>
      <c r="Y187" s="11" t="n"/>
      <c r="Z187" s="11" t="n"/>
    </row>
    <row r="188">
      <c r="A188" s="7" t="n">
        <v>186</v>
      </c>
      <c r="B188" s="7" t="n">
        <v>1</v>
      </c>
      <c r="C188" s="7" t="inlineStr">
        <is>
          <t>8e96984f5873e4dc</t>
        </is>
      </c>
      <c r="D188" s="8" t="inlineStr">
        <is>
          <t>TMN ORKID, KLANG</t>
        </is>
      </c>
      <c r="E188" s="7" t="inlineStr">
        <is>
          <t>Landed</t>
        </is>
      </c>
      <c r="F188" s="8" t="inlineStr">
        <is>
          <t>Klang / Selangor / mukim Kelang</t>
        </is>
      </c>
      <c r="G188" s="9" t="n">
        <v>310000</v>
      </c>
      <c r="H188" s="7" t="n">
        <v>368</v>
      </c>
      <c r="I188" s="7" t="n">
        <v>2</v>
      </c>
      <c r="J188" s="10" t="inlineStr">
        <is>
          <t>map</t>
        </is>
      </c>
      <c r="K188" s="10" t="inlineStr">
        <is>
          <t>page</t>
        </is>
      </c>
      <c r="L188" s="7" t="inlineStr">
        <is>
          <t>SAME - probable (medium)</t>
        </is>
      </c>
      <c r="M188" s="8" t="inlineStr">
        <is>
          <t>Taman Orkid, Klang</t>
        </is>
      </c>
      <c r="N188" s="7" t="inlineStr">
        <is>
          <t>Klang, Selangor</t>
        </is>
      </c>
      <c r="O188" s="7" t="inlineStr">
        <is>
          <t>Terrace House</t>
        </is>
      </c>
      <c r="P188" s="9" t="n">
        <v>430000</v>
      </c>
      <c r="Q188" s="7" t="n">
        <v>336</v>
      </c>
      <c r="R188" s="7" t="n">
        <v>13128</v>
      </c>
      <c r="S188" s="10" t="inlineStr">
        <is>
          <t>map</t>
        </is>
      </c>
      <c r="T188" s="10" t="inlineStr">
        <is>
          <t>open</t>
        </is>
      </c>
      <c r="U188" s="7" t="inlineStr">
        <is>
          <t>4e32a1a3-ed92-48e9-858f-88c14ba76599</t>
        </is>
      </c>
      <c r="V188" s="8" t="inlineStr">
        <is>
          <t>Taman Orkid, Klang exact; 13 km, price 0.72x; Meru one separate</t>
        </is>
      </c>
      <c r="W188" s="8" t="inlineStr">
        <is>
          <t>13248 · Taman Orkid · Klang · 21921 m · -
21350 · Taman Orkid · Kluang · 231097 m · 185000
27102 · Taman Orkid · Kepala Batas · 305960 m · 215000</t>
        </is>
      </c>
      <c r="X188" s="11" t="n"/>
      <c r="Y188" s="11" t="n"/>
      <c r="Z188" s="11" t="n"/>
    </row>
    <row r="189">
      <c r="A189" s="7" t="n">
        <v>187</v>
      </c>
      <c r="B189" s="7" t="n">
        <v>1</v>
      </c>
      <c r="C189" s="7" t="inlineStr">
        <is>
          <t>87875e15292e3c72</t>
        </is>
      </c>
      <c r="D189" s="8" t="inlineStr">
        <is>
          <t>TMN PENDAMAR INDAH 2</t>
        </is>
      </c>
      <c r="E189" s="7" t="inlineStr">
        <is>
          <t>Flat</t>
        </is>
      </c>
      <c r="F189" s="8" t="inlineStr">
        <is>
          <t>Klang / Selangor / mukim Kelang</t>
        </is>
      </c>
      <c r="G189" s="9" t="n">
        <v>180000</v>
      </c>
      <c r="H189" s="7" t="n">
        <v>258</v>
      </c>
      <c r="I189" s="7" t="n">
        <v>42</v>
      </c>
      <c r="J189" s="10" t="inlineStr">
        <is>
          <t>map</t>
        </is>
      </c>
      <c r="K189" s="10" t="inlineStr">
        <is>
          <t>page</t>
        </is>
      </c>
      <c r="L189" s="7" t="inlineStr">
        <is>
          <t>SAME - probable (medium)</t>
        </is>
      </c>
      <c r="M189" s="8" t="inlineStr">
        <is>
          <t>Taman Pendamar Indah 2</t>
        </is>
      </c>
      <c r="N189" s="7" t="inlineStr">
        <is>
          <t>Port Klang, Selangor</t>
        </is>
      </c>
      <c r="O189" s="7" t="inlineStr">
        <is>
          <t>Condominium/Apartment,Flat,Terrace House</t>
        </is>
      </c>
      <c r="P189" s="9" t="n">
        <v>420000</v>
      </c>
      <c r="Q189" s="7" t="n">
        <v>328</v>
      </c>
      <c r="R189" s="7" t="n">
        <v>342</v>
      </c>
      <c r="S189" s="10" t="inlineStr">
        <is>
          <t>map</t>
        </is>
      </c>
      <c r="T189" s="10" t="inlineStr">
        <is>
          <t>open</t>
        </is>
      </c>
      <c r="U189" s="7" t="inlineStr">
        <is>
          <t>2ca710e6-4ba6-466f-91e2-c1a98f998b43</t>
        </is>
      </c>
      <c r="V189" s="8" t="inlineStr">
        <is>
          <t>Same estate Taman Pendamar Indah 2; R has its flat sales</t>
        </is>
      </c>
      <c r="W189" s="8" t="inlineStr">
        <is>
          <t>5556 · Taman Pendamar Indah · Port Klang · 1072 m · 350000
8878 · Taman Sri Pendamar, Kampung Pendamar · Port Klang · 560 m · 320000
7618 · Kampung Pendamar · Port Klang · 443 m · 330000</t>
        </is>
      </c>
      <c r="X189" s="11" t="n"/>
      <c r="Y189" s="11" t="n"/>
      <c r="Z189" s="11" t="n"/>
    </row>
    <row r="190">
      <c r="A190" s="7" t="n">
        <v>188</v>
      </c>
      <c r="B190" s="7" t="n">
        <v>1</v>
      </c>
      <c r="C190" s="7" t="inlineStr">
        <is>
          <t>37a9c65757d55eda</t>
        </is>
      </c>
      <c r="D190" s="8" t="inlineStr">
        <is>
          <t>TMN RADZI (TMN RAJEE/SURIA)</t>
        </is>
      </c>
      <c r="E190" s="7" t="inlineStr">
        <is>
          <t>Landed</t>
        </is>
      </c>
      <c r="F190" s="8" t="inlineStr">
        <is>
          <t>Klang / Selangor / mukim Kelang</t>
        </is>
      </c>
      <c r="G190" s="9" t="n">
        <v>650000</v>
      </c>
      <c r="H190" s="7" t="n">
        <v>331</v>
      </c>
      <c r="I190" s="7" t="n">
        <v>9</v>
      </c>
      <c r="J190" s="10" t="inlineStr">
        <is>
          <t>map</t>
        </is>
      </c>
      <c r="K190" s="10" t="inlineStr">
        <is>
          <t>page</t>
        </is>
      </c>
      <c r="L190" s="7" t="inlineStr">
        <is>
          <t>SAME - probable (medium)</t>
        </is>
      </c>
      <c r="M190" s="8" t="inlineStr">
        <is>
          <t>Taman Radzi</t>
        </is>
      </c>
      <c r="N190" s="7" t="inlineStr">
        <is>
          <t>Port Klang, Selangor</t>
        </is>
      </c>
      <c r="O190" s="7" t="inlineStr">
        <is>
          <t>Terrace House,Land</t>
        </is>
      </c>
      <c r="P190" s="9" t="n">
        <v>425000</v>
      </c>
      <c r="Q190" s="7" t="n">
        <v>346</v>
      </c>
      <c r="R190" s="7" t="n">
        <v>363</v>
      </c>
      <c r="S190" s="10" t="inlineStr">
        <is>
          <t>map</t>
        </is>
      </c>
      <c r="T190" s="10" t="inlineStr">
        <is>
          <t>open</t>
        </is>
      </c>
      <c r="U190" s="7" t="inlineStr">
        <is>
          <t>62cefbe3-ff47-49ae-b3c6-753bdf48e6f2</t>
        </is>
      </c>
      <c r="V190" s="8" t="inlineStr">
        <is>
          <t>Taman Radzi Klang, 363m; price ratio 1.5 somewhat high</t>
        </is>
      </c>
      <c r="W190" s="8" t="inlineStr"/>
      <c r="X190" s="11" t="n"/>
      <c r="Y190" s="11" t="n"/>
      <c r="Z190" s="11" t="n"/>
    </row>
    <row r="191">
      <c r="A191" s="7" t="n">
        <v>189</v>
      </c>
      <c r="B191" s="7" t="n">
        <v>1</v>
      </c>
      <c r="C191" s="7" t="inlineStr">
        <is>
          <t>9870d03dec82d03a</t>
        </is>
      </c>
      <c r="D191" s="8" t="inlineStr">
        <is>
          <t>TMN SAUJANA JATI (P/L 4344 &amp; 4345)</t>
        </is>
      </c>
      <c r="E191" s="7" t="inlineStr">
        <is>
          <t>Landed</t>
        </is>
      </c>
      <c r="F191" s="8" t="inlineStr">
        <is>
          <t>Klang / Selangor / mukim Kelang</t>
        </is>
      </c>
      <c r="G191" s="9" t="n">
        <v>425000</v>
      </c>
      <c r="H191" s="7" t="n">
        <v>347</v>
      </c>
      <c r="I191" s="7" t="n">
        <v>6</v>
      </c>
      <c r="J191" s="10" t="inlineStr">
        <is>
          <t>map</t>
        </is>
      </c>
      <c r="K191" s="10" t="inlineStr">
        <is>
          <t>page</t>
        </is>
      </c>
      <c r="L191" s="7" t="inlineStr">
        <is>
          <t>SAME - probable (medium)</t>
        </is>
      </c>
      <c r="M191" s="8" t="inlineStr">
        <is>
          <t>Taman Saujana Jati</t>
        </is>
      </c>
      <c r="N191" s="7" t="inlineStr">
        <is>
          <t>Klang, Selangor</t>
        </is>
      </c>
      <c r="O191" s="7" t="inlineStr">
        <is>
          <t>Flat,Semi-Detached House</t>
        </is>
      </c>
      <c r="P191" s="9" t="n">
        <v>68000</v>
      </c>
      <c r="Q191" s="7" t="n">
        <v>87</v>
      </c>
      <c r="R191" s="7" t="n">
        <v>116</v>
      </c>
      <c r="S191" s="10" t="inlineStr">
        <is>
          <t>map</t>
        </is>
      </c>
      <c r="T191" s="10" t="inlineStr">
        <is>
          <t>open</t>
        </is>
      </c>
      <c r="U191" s="7" t="inlineStr">
        <is>
          <t>9079f44b-854f-43fd-89c4-50a3ce0197ef</t>
        </is>
      </c>
      <c r="V191" s="8" t="inlineStr">
        <is>
          <t>Taman Saujana Jati exact, 116 m; C prices look like flats/land.</t>
        </is>
      </c>
      <c r="W191" s="8" t="inlineStr">
        <is>
          <t>12544 · Taman Sungai Jati · Klang · 1441 m · 650000
9002 · Taman Bukit Jati · Klang · 2155 m · 370000
10600 · Taman Jati Indah · Shah Alam · 4185 m · 370000</t>
        </is>
      </c>
      <c r="X191" s="11" t="n"/>
      <c r="Y191" s="11" t="n"/>
      <c r="Z191" s="11" t="n"/>
    </row>
    <row r="192">
      <c r="A192" s="7" t="n">
        <v>190</v>
      </c>
      <c r="B192" s="7" t="n">
        <v>1</v>
      </c>
      <c r="C192" s="7" t="inlineStr">
        <is>
          <t>c2831b46b3ce9223</t>
        </is>
      </c>
      <c r="D192" s="8" t="inlineStr">
        <is>
          <t>TMN SEJAHTERA, KLANG</t>
        </is>
      </c>
      <c r="E192" s="7" t="inlineStr">
        <is>
          <t>Landed</t>
        </is>
      </c>
      <c r="F192" s="8" t="inlineStr">
        <is>
          <t>Klang / Selangor / mukim Kelang</t>
        </is>
      </c>
      <c r="G192" s="9" t="n">
        <v>775000</v>
      </c>
      <c r="H192" s="7" t="n">
        <v>374</v>
      </c>
      <c r="I192" s="7" t="n">
        <v>28</v>
      </c>
      <c r="J192" s="10" t="inlineStr">
        <is>
          <t>map</t>
        </is>
      </c>
      <c r="K192" s="10" t="inlineStr">
        <is>
          <t>page</t>
        </is>
      </c>
      <c r="L192" s="7" t="inlineStr">
        <is>
          <t>SAME - probable (medium)</t>
        </is>
      </c>
      <c r="M192" s="8" t="inlineStr">
        <is>
          <t>Taman Sejahtera, Klang</t>
        </is>
      </c>
      <c r="N192" s="7" t="inlineStr">
        <is>
          <t>Klang, Selangor</t>
        </is>
      </c>
      <c r="O192" s="7" t="inlineStr">
        <is>
          <t>Terrace House</t>
        </is>
      </c>
      <c r="P192" s="9" t="n">
        <v>664000</v>
      </c>
      <c r="Q192" s="7" t="n">
        <v>302</v>
      </c>
      <c r="R192" s="7" t="n">
        <v>14813</v>
      </c>
      <c r="S192" s="10" t="inlineStr">
        <is>
          <t>map</t>
        </is>
      </c>
      <c r="T192" s="10" t="inlineStr">
        <is>
          <t>open</t>
        </is>
      </c>
      <c r="U192" s="7" t="inlineStr">
        <is>
          <t>a94e1932-83b0-4943-a744-c442ddd73fb4</t>
        </is>
      </c>
      <c r="V192" s="8" t="inlineStr">
        <is>
          <t>Taman Sejahtera, Klang; scheme-wide point 15 km; price 775k vs 664k.</t>
        </is>
      </c>
      <c r="W192" s="8" t="inlineStr">
        <is>
          <t>1718 · Taman Sejahtera · Jinjang · 29004 m · 160000
1738 · TAMAN SEJAHTERA · Perlis · 28980 m · 475000
9552 · Taman Sejahtera · Jeram · 30727 m · 330000</t>
        </is>
      </c>
      <c r="X192" s="11" t="n"/>
      <c r="Y192" s="11" t="n"/>
      <c r="Z192" s="11" t="n"/>
    </row>
    <row r="193">
      <c r="A193" s="7" t="n">
        <v>191</v>
      </c>
      <c r="B193" s="7" t="n">
        <v>1</v>
      </c>
      <c r="C193" s="7" t="inlineStr">
        <is>
          <t>d0eea8dd57b1275d</t>
        </is>
      </c>
      <c r="D193" s="8" t="inlineStr">
        <is>
          <t>TMN SENTOSA (P/L 10358)</t>
        </is>
      </c>
      <c r="E193" s="7" t="inlineStr">
        <is>
          <t>Landed</t>
        </is>
      </c>
      <c r="F193" s="8" t="inlineStr">
        <is>
          <t>Klang / Selangor / mukim Kelang</t>
        </is>
      </c>
      <c r="G193" s="9" t="n">
        <v>645000</v>
      </c>
      <c r="H193" s="7" t="n">
        <v>343</v>
      </c>
      <c r="I193" s="7" t="n">
        <v>2</v>
      </c>
      <c r="J193" s="10" t="inlineStr">
        <is>
          <t>map</t>
        </is>
      </c>
      <c r="K193" s="10" t="inlineStr">
        <is>
          <t>page</t>
        </is>
      </c>
      <c r="L193" s="7" t="inlineStr">
        <is>
          <t>SAME - probable (medium)</t>
        </is>
      </c>
      <c r="M193" s="8" t="inlineStr">
        <is>
          <t>Taman Sentosa</t>
        </is>
      </c>
      <c r="N193" s="7" t="inlineStr">
        <is>
          <t>Klang, Selangor</t>
        </is>
      </c>
      <c r="O193" s="7" t="inlineStr">
        <is>
          <t>Condominium/Apartment,Flat,Low-Cost House,Terrace House</t>
        </is>
      </c>
      <c r="P193" s="9" t="n">
        <v>420000</v>
      </c>
      <c r="Q193" s="7" t="n">
        <v>333</v>
      </c>
      <c r="R193" s="7" t="n">
        <v>2337</v>
      </c>
      <c r="S193" s="10" t="inlineStr">
        <is>
          <t>map</t>
        </is>
      </c>
      <c r="T193" s="10" t="inlineStr">
        <is>
          <t>open</t>
        </is>
      </c>
      <c r="U193" s="7" t="inlineStr">
        <is>
          <t>1fed45ff-f7a1-485e-a77c-ad6100fdd859</t>
        </is>
      </c>
      <c r="V193" s="8" t="inlineStr">
        <is>
          <t>Taman Sentosa Klang; price within range</t>
        </is>
      </c>
      <c r="W193" s="8" t="inlineStr">
        <is>
          <t>31091 · Taman Sentosa · Klang · 1889 m · -
10138 · Taman Sentosa (Jalan Dato Dagang) · Klang · 1647 m · 10000
4960 · Taman Sri Sentosa · Klang · 800 m · 362500</t>
        </is>
      </c>
      <c r="X193" s="11" t="n"/>
      <c r="Y193" s="11" t="n"/>
      <c r="Z193" s="11" t="n"/>
    </row>
    <row r="194">
      <c r="A194" s="7" t="n">
        <v>192</v>
      </c>
      <c r="B194" s="7" t="n">
        <v>1</v>
      </c>
      <c r="C194" s="7" t="inlineStr">
        <is>
          <t>7d658884d2e980e3</t>
        </is>
      </c>
      <c r="D194" s="8" t="inlineStr">
        <is>
          <t>TMN TEKNIK JAYA</t>
        </is>
      </c>
      <c r="E194" s="7" t="inlineStr">
        <is>
          <t>Landed</t>
        </is>
      </c>
      <c r="F194" s="8" t="inlineStr">
        <is>
          <t>Klang / Selangor / mukim Kelang</t>
        </is>
      </c>
      <c r="G194" s="9" t="n">
        <v>630000</v>
      </c>
      <c r="H194" s="7" t="n">
        <v>340</v>
      </c>
      <c r="I194" s="7" t="n">
        <v>11</v>
      </c>
      <c r="J194" s="10" t="inlineStr">
        <is>
          <t>map</t>
        </is>
      </c>
      <c r="K194" s="10" t="inlineStr">
        <is>
          <t>page</t>
        </is>
      </c>
      <c r="L194" s="7" t="inlineStr">
        <is>
          <t>SAME - probable (medium)</t>
        </is>
      </c>
      <c r="M194" s="8" t="inlineStr">
        <is>
          <t>Taman Teknik Jaya</t>
        </is>
      </c>
      <c r="N194" s="7" t="inlineStr">
        <is>
          <t>Klang, Selangor</t>
        </is>
      </c>
      <c r="O194" s="7" t="inlineStr">
        <is>
          <t>Terrace House,Land</t>
        </is>
      </c>
      <c r="P194" s="9" t="n">
        <v>680000</v>
      </c>
      <c r="Q194" s="7" t="n">
        <v>316</v>
      </c>
      <c r="R194" s="7" t="n">
        <v>10164</v>
      </c>
      <c r="S194" s="10" t="inlineStr">
        <is>
          <t>map</t>
        </is>
      </c>
      <c r="T194" s="10" t="inlineStr">
        <is>
          <t>open</t>
        </is>
      </c>
      <c r="U194" s="7" t="inlineStr">
        <is>
          <t>e19ebe98-8d27-4a9e-9e21-cac6e053fba4</t>
        </is>
      </c>
      <c r="V194" s="8" t="inlineStr">
        <is>
          <t>Exact name Taman Teknik Jaya, Klang; price match</t>
        </is>
      </c>
      <c r="W194" s="8" t="inlineStr">
        <is>
          <t>35232 · Taman PD Teknik 3 · Port Dickson · 62249 m · -</t>
        </is>
      </c>
      <c r="X194" s="11" t="n"/>
      <c r="Y194" s="11" t="n"/>
      <c r="Z194" s="11" t="n"/>
    </row>
    <row r="195">
      <c r="A195" s="7" t="n">
        <v>193</v>
      </c>
      <c r="B195" s="7" t="n">
        <v>1</v>
      </c>
      <c r="C195" s="7" t="inlineStr">
        <is>
          <t>a72719c0b19f55dc</t>
        </is>
      </c>
      <c r="D195" s="8" t="inlineStr">
        <is>
          <t>TMN WANGI, KLANG (TEPI SUNGAI)</t>
        </is>
      </c>
      <c r="E195" s="7" t="inlineStr">
        <is>
          <t>Landed</t>
        </is>
      </c>
      <c r="F195" s="8" t="inlineStr">
        <is>
          <t>Klang / Selangor / mukim Kelang</t>
        </is>
      </c>
      <c r="G195" s="9" t="n">
        <v>485000</v>
      </c>
      <c r="H195" s="7" t="n">
        <v>484</v>
      </c>
      <c r="I195" s="7" t="n">
        <v>20</v>
      </c>
      <c r="J195" s="10" t="inlineStr">
        <is>
          <t>map</t>
        </is>
      </c>
      <c r="K195" s="10" t="inlineStr">
        <is>
          <t>page</t>
        </is>
      </c>
      <c r="L195" s="7" t="inlineStr">
        <is>
          <t>SAME - probable (medium)</t>
        </is>
      </c>
      <c r="M195" s="8" t="inlineStr">
        <is>
          <t>Taman Wangi, Klang</t>
        </is>
      </c>
      <c r="N195" s="7" t="inlineStr">
        <is>
          <t>Klang, Selangor</t>
        </is>
      </c>
      <c r="O195" s="7" t="inlineStr">
        <is>
          <t>Terrace House</t>
        </is>
      </c>
      <c r="P195" s="9" t="n">
        <v>310000</v>
      </c>
      <c r="Q195" s="7" t="n">
        <v>252</v>
      </c>
      <c r="R195" s="7" t="n">
        <v>11574</v>
      </c>
      <c r="S195" s="10" t="inlineStr">
        <is>
          <t>map</t>
        </is>
      </c>
      <c r="T195" s="10" t="inlineStr">
        <is>
          <t>open</t>
        </is>
      </c>
      <c r="U195" s="7" t="inlineStr">
        <is>
          <t>8d7816b2-732b-4482-b4fc-f6e5a60c65bd</t>
        </is>
      </c>
      <c r="V195" s="8" t="inlineStr">
        <is>
          <t>Taman Wangi, Klang exact; C coords off; price 1.56x</t>
        </is>
      </c>
      <c r="W195" s="8" t="inlineStr">
        <is>
          <t>6244 · Taman Sri Wangi · Kapar · 741 m · 320000
5506 · Taman Sri Wangi * · Kapar · 1251 m · 380000
23268 · Taman Wangi · Yong Peng · 225295 m · -</t>
        </is>
      </c>
      <c r="X195" s="11" t="n"/>
      <c r="Y195" s="11" t="n"/>
      <c r="Z195" s="11" t="n"/>
    </row>
    <row r="196">
      <c r="A196" s="7" t="n">
        <v>194</v>
      </c>
      <c r="B196" s="7" t="n">
        <v>1</v>
      </c>
      <c r="C196" s="7" t="inlineStr">
        <is>
          <t>c62d22c0ffdf24e9</t>
        </is>
      </c>
      <c r="D196" s="8" t="inlineStr">
        <is>
          <t>TMN WANGSA, P/L 10445</t>
        </is>
      </c>
      <c r="E196" s="7" t="inlineStr">
        <is>
          <t>Flat</t>
        </is>
      </c>
      <c r="F196" s="8" t="inlineStr">
        <is>
          <t>Klang / Selangor / mukim Kelang</t>
        </is>
      </c>
      <c r="G196" s="9" t="n">
        <v>110000</v>
      </c>
      <c r="H196" s="7" t="n">
        <v>150</v>
      </c>
      <c r="I196" s="7" t="n">
        <v>1</v>
      </c>
      <c r="J196" s="10" t="inlineStr">
        <is>
          <t>map</t>
        </is>
      </c>
      <c r="K196" s="10" t="inlineStr">
        <is>
          <t>page</t>
        </is>
      </c>
      <c r="L196" s="7" t="inlineStr">
        <is>
          <t>SAME - probable (medium)</t>
        </is>
      </c>
      <c r="M196" s="8" t="inlineStr">
        <is>
          <t>Taman Wangsa, Klang</t>
        </is>
      </c>
      <c r="N196" s="7" t="inlineStr">
        <is>
          <t>Klang, Selangor</t>
        </is>
      </c>
      <c r="O196" s="7" t="inlineStr">
        <is>
          <t>Flat,Terrace House</t>
        </is>
      </c>
      <c r="P196" s="9" t="n">
        <v>498000</v>
      </c>
      <c r="Q196" s="7" t="n">
        <v>463</v>
      </c>
      <c r="R196" s="7" t="n">
        <v>1426</v>
      </c>
      <c r="S196" s="10" t="inlineStr">
        <is>
          <t>map</t>
        </is>
      </c>
      <c r="T196" s="10" t="inlineStr">
        <is>
          <t>open</t>
        </is>
      </c>
      <c r="U196" s="7" t="inlineStr">
        <is>
          <t>acae0f46-d81a-41c0-891c-1a0ec57723d9</t>
        </is>
      </c>
      <c r="V196" s="8" t="inlineStr">
        <is>
          <t>Same Taman Wangsa, Klang; C0 includes flats, its median is terrace-driven; lot ref ignored.</t>
        </is>
      </c>
      <c r="W196" s="8" t="inlineStr">
        <is>
          <t>9300 · Taman Wangsa · Batu 9th Cheras · 32813 m · 490000
8952 · Taman Wangsa 2, Klang · Klang · 580 m · 498000
13920 · Taman Desa Wangsa · Batu 9th Cheras · 31585 m · 388000</t>
        </is>
      </c>
      <c r="X196" s="11" t="n"/>
      <c r="Y196" s="11" t="n"/>
      <c r="Z196" s="11" t="n"/>
    </row>
    <row r="197">
      <c r="A197" s="7" t="n">
        <v>195</v>
      </c>
      <c r="B197" s="7" t="n">
        <v>1</v>
      </c>
      <c r="C197" s="7" t="inlineStr">
        <is>
          <t>eae05515cac54349</t>
        </is>
      </c>
      <c r="D197" s="8" t="inlineStr">
        <is>
          <t>TMN SRI WANGI (P/L 416 &amp; 419)</t>
        </is>
      </c>
      <c r="E197" s="7" t="inlineStr">
        <is>
          <t>Landed</t>
        </is>
      </c>
      <c r="F197" s="8" t="inlineStr">
        <is>
          <t>Klang / Selangor / mukim Pekan Kapar</t>
        </is>
      </c>
      <c r="G197" s="9" t="n">
        <v>753000</v>
      </c>
      <c r="H197" s="7" t="n">
        <v>375</v>
      </c>
      <c r="I197" s="7" t="n">
        <v>3</v>
      </c>
      <c r="J197" s="10" t="inlineStr">
        <is>
          <t>map</t>
        </is>
      </c>
      <c r="K197" s="10" t="inlineStr">
        <is>
          <t>page</t>
        </is>
      </c>
      <c r="L197" s="7" t="inlineStr">
        <is>
          <t>SAME - probable (medium)</t>
        </is>
      </c>
      <c r="M197" s="8" t="inlineStr">
        <is>
          <t>Taman Sri Wangi</t>
        </is>
      </c>
      <c r="N197" s="7" t="inlineStr">
        <is>
          <t>Kapar, Selangor</t>
        </is>
      </c>
      <c r="O197" s="7" t="inlineStr">
        <is>
          <t>Terrace House,Semi-Detached House,Detached House</t>
        </is>
      </c>
      <c r="P197" s="9" t="n">
        <v>320000</v>
      </c>
      <c r="Q197" s="7" t="n">
        <v>232</v>
      </c>
      <c r="R197" s="7" t="n">
        <v>19091</v>
      </c>
      <c r="S197" s="10" t="inlineStr">
        <is>
          <t>map</t>
        </is>
      </c>
      <c r="T197" s="10" t="inlineStr">
        <is>
          <t>open</t>
        </is>
      </c>
      <c r="U197" s="7" t="inlineStr">
        <is>
          <t>07f8e30f-cefd-463c-9ec4-07d82457d09e</t>
        </is>
      </c>
      <c r="V197" s="8" t="inlineStr">
        <is>
          <t>Only Taman Sri Wangi in Kapar (web); C point 19 km off; R lot subset pricier</t>
        </is>
      </c>
      <c r="W197" s="8" t="inlineStr">
        <is>
          <t>5506 · Taman Sri Wangi * · Kapar · 19577 m · 380000
21114 · Taman Sri Wangi · Batu Pahat · 208950 m · 168000
23198 · Taman Sri Wangi, Yong Peng · Yong Peng · 208950 m · 228000</t>
        </is>
      </c>
      <c r="X197" s="11" t="n"/>
      <c r="Y197" s="11" t="n"/>
      <c r="Z197" s="11" t="n"/>
    </row>
    <row r="198">
      <c r="A198" s="7" t="n">
        <v>196</v>
      </c>
      <c r="B198" s="7" t="n">
        <v>1</v>
      </c>
      <c r="C198" s="7" t="inlineStr">
        <is>
          <t>468a6bf03f1e8e8b</t>
        </is>
      </c>
      <c r="D198" s="8" t="inlineStr">
        <is>
          <t>TMN EHSAN JAYA, PANDAMARAN</t>
        </is>
      </c>
      <c r="E198" s="7" t="inlineStr">
        <is>
          <t>Landed</t>
        </is>
      </c>
      <c r="F198" s="8" t="inlineStr">
        <is>
          <t>Klang / Selangor / mukim Pekan Pendamaran</t>
        </is>
      </c>
      <c r="G198" s="9" t="n">
        <v>685000</v>
      </c>
      <c r="H198" s="7" t="n">
        <v>327</v>
      </c>
      <c r="I198" s="7" t="n">
        <v>16</v>
      </c>
      <c r="J198" s="10" t="inlineStr">
        <is>
          <t>map</t>
        </is>
      </c>
      <c r="K198" s="10" t="inlineStr">
        <is>
          <t>page</t>
        </is>
      </c>
      <c r="L198" s="7" t="inlineStr">
        <is>
          <t>SAME - probable (medium)</t>
        </is>
      </c>
      <c r="M198" s="8" t="inlineStr">
        <is>
          <t>Taman Ehsan Jaya, Pendamaran</t>
        </is>
      </c>
      <c r="N198" s="7" t="inlineStr">
        <is>
          <t>Port Klang, Selangor</t>
        </is>
      </c>
      <c r="O198" s="7" t="inlineStr">
        <is>
          <t>Terrace House</t>
        </is>
      </c>
      <c r="P198" s="9" t="n">
        <v>300000</v>
      </c>
      <c r="Q198" s="7" t="n">
        <v>241</v>
      </c>
      <c r="R198" s="7" t="n">
        <v>729</v>
      </c>
      <c r="S198" s="10" t="inlineStr">
        <is>
          <t>map</t>
        </is>
      </c>
      <c r="T198" s="10" t="inlineStr">
        <is>
          <t>open</t>
        </is>
      </c>
      <c r="U198" s="7" t="inlineStr">
        <is>
          <t>4373fb4b-1405-4310-97ee-5883b41e8e17</t>
        </is>
      </c>
      <c r="V198" s="8" t="inlineStr">
        <is>
          <t>Taman Ehsan Jaya Pandamaran exact; price 685k vs 300k.</t>
        </is>
      </c>
      <c r="W198" s="8" t="inlineStr">
        <is>
          <t>5356 · Pandamaran Jaya · Port Klang · 1013 m · 300000
19594 · Taman Ehsan Jaya · Johor Bahru · 311637 m · 474000
8500 · Pandamaran · Klang · 715 m · 340000</t>
        </is>
      </c>
      <c r="X198" s="11" t="n"/>
      <c r="Y198" s="11" t="n"/>
      <c r="Z198" s="11" t="n"/>
    </row>
    <row r="199">
      <c r="A199" s="7" t="n">
        <v>197</v>
      </c>
      <c r="B199" s="7" t="n">
        <v>1</v>
      </c>
      <c r="C199" s="7" t="inlineStr">
        <is>
          <t>eedf2554145e2ad4</t>
        </is>
      </c>
      <c r="D199" s="8" t="inlineStr">
        <is>
          <t>TELOK PULAI</t>
        </is>
      </c>
      <c r="E199" s="7" t="inlineStr">
        <is>
          <t>Landed</t>
        </is>
      </c>
      <c r="F199" s="8" t="inlineStr">
        <is>
          <t>Klang / mukim Bandar Kelang</t>
        </is>
      </c>
      <c r="G199" s="9" t="n">
        <v>1000000</v>
      </c>
      <c r="H199" s="7" t="n">
        <v>439</v>
      </c>
      <c r="I199" s="7" t="n">
        <v>3</v>
      </c>
      <c r="J199" s="10" t="inlineStr">
        <is>
          <t>map</t>
        </is>
      </c>
      <c r="K199" s="12" t="n"/>
      <c r="L199" s="7" t="inlineStr">
        <is>
          <t>SAME - probable (medium)</t>
        </is>
      </c>
      <c r="M199" s="8" t="inlineStr">
        <is>
          <t>Telok Pulai</t>
        </is>
      </c>
      <c r="N199" s="7" t="inlineStr">
        <is>
          <t>Klang, Selangor</t>
        </is>
      </c>
      <c r="O199" s="7" t="inlineStr">
        <is>
          <t>Terrace House,Town House,Semi-Detached House,Detached House</t>
        </is>
      </c>
      <c r="P199" s="9" t="n">
        <v>667500</v>
      </c>
      <c r="Q199" s="7" t="n">
        <v>373</v>
      </c>
      <c r="R199" s="7" t="n">
        <v>1877</v>
      </c>
      <c r="S199" s="10" t="inlineStr">
        <is>
          <t>map</t>
        </is>
      </c>
      <c r="T199" s="10" t="inlineStr">
        <is>
          <t>open</t>
        </is>
      </c>
      <c r="U199" s="7" t="inlineStr">
        <is>
          <t>480a4b03-d418-465a-88ef-791aa9efefc9</t>
        </is>
      </c>
      <c r="V199" s="8" t="inlineStr">
        <is>
          <t>Locality-level Telok Pulai both sides, 1.9 km</t>
        </is>
      </c>
      <c r="W199" s="8" t="inlineStr">
        <is>
          <t>5852 · Taman Telok · Telok Panglima Garang · 16130 m · 350000</t>
        </is>
      </c>
      <c r="X199" s="11" t="n"/>
      <c r="Y199" s="11" t="n"/>
      <c r="Z199" s="11" t="n"/>
    </row>
    <row r="200">
      <c r="A200" s="7" t="n">
        <v>198</v>
      </c>
      <c r="B200" s="7" t="n">
        <v>1</v>
      </c>
      <c r="C200" s="7" t="inlineStr">
        <is>
          <t>49f52049df5ebbae</t>
        </is>
      </c>
      <c r="D200" s="8" t="inlineStr">
        <is>
          <t>TMN JUARA</t>
        </is>
      </c>
      <c r="E200" s="7" t="inlineStr">
        <is>
          <t>Landed</t>
        </is>
      </c>
      <c r="F200" s="8" t="inlineStr">
        <is>
          <t>Klang / mukim Kelang</t>
        </is>
      </c>
      <c r="G200" s="9" t="n">
        <v>395000</v>
      </c>
      <c r="H200" s="7" t="n">
        <v>392</v>
      </c>
      <c r="I200" s="7" t="n">
        <v>14</v>
      </c>
      <c r="J200" s="10" t="inlineStr">
        <is>
          <t>map</t>
        </is>
      </c>
      <c r="K200" s="12" t="n"/>
      <c r="L200" s="7" t="inlineStr">
        <is>
          <t>SAME - probable (medium)</t>
        </is>
      </c>
      <c r="M200" s="8" t="inlineStr">
        <is>
          <t>Taman Juara, Klang</t>
        </is>
      </c>
      <c r="N200" s="7" t="inlineStr">
        <is>
          <t>Klang, Selangor</t>
        </is>
      </c>
      <c r="O200" s="7" t="inlineStr">
        <is>
          <t>Low-Cost House,Terrace House</t>
        </is>
      </c>
      <c r="P200" s="9" t="n">
        <v>390000</v>
      </c>
      <c r="Q200" s="7" t="n">
        <v>296</v>
      </c>
      <c r="R200" s="7" t="n">
        <v>7716</v>
      </c>
      <c r="S200" s="10" t="inlineStr">
        <is>
          <t>map</t>
        </is>
      </c>
      <c r="T200" s="10" t="inlineStr">
        <is>
          <t>open</t>
        </is>
      </c>
      <c r="U200" s="7" t="inlineStr">
        <is>
          <t>55226448-0144-4895-b82b-5f39623196cd</t>
        </is>
      </c>
      <c r="V200" s="8" t="inlineStr">
        <is>
          <t>Taman Juara Klang, same district, median equal; 7.7 km coordinate gap.</t>
        </is>
      </c>
      <c r="W200" s="8" t="inlineStr">
        <is>
          <t>11648 · Taman Juara Jaya · Cheras · 23643 m · 819000
16092 · Juara Court · Shah Alam · 27189 m · -
6590 · Sutera Heights, Taman Juara Jaya · Cheras · 21010 m · 1165000</t>
        </is>
      </c>
      <c r="X200" s="11" t="n"/>
      <c r="Y200" s="11" t="n"/>
      <c r="Z200" s="11" t="n"/>
    </row>
    <row r="201">
      <c r="A201" s="7" t="n">
        <v>199</v>
      </c>
      <c r="B201" s="7" t="n">
        <v>1</v>
      </c>
      <c r="C201" s="7" t="inlineStr">
        <is>
          <t>ca89c0c5681fcdd3</t>
        </is>
      </c>
      <c r="D201" s="8" t="inlineStr">
        <is>
          <t>TAMAN BUKIT PERDANA</t>
        </is>
      </c>
      <c r="E201" s="7" t="inlineStr">
        <is>
          <t>Landed</t>
        </is>
      </c>
      <c r="F201" s="8" t="inlineStr">
        <is>
          <t>Kluang / Johor / mukim Kluang</t>
        </is>
      </c>
      <c r="G201" s="9" t="n">
        <v>448000</v>
      </c>
      <c r="H201" s="7" t="n">
        <v>306</v>
      </c>
      <c r="I201" s="7" t="n">
        <v>54</v>
      </c>
      <c r="J201" s="10" t="inlineStr">
        <is>
          <t>map</t>
        </is>
      </c>
      <c r="K201" s="10" t="inlineStr">
        <is>
          <t>page</t>
        </is>
      </c>
      <c r="L201" s="7" t="inlineStr">
        <is>
          <t>SAME - probable (medium)</t>
        </is>
      </c>
      <c r="M201" s="8" t="inlineStr">
        <is>
          <t>Taman Bukit Perdana</t>
        </is>
      </c>
      <c r="N201" s="7" t="inlineStr">
        <is>
          <t>Kluang, Johor</t>
        </is>
      </c>
      <c r="O201" s="7" t="inlineStr">
        <is>
          <t>Terrace House</t>
        </is>
      </c>
      <c r="P201" s="9" t="n">
        <v>363000</v>
      </c>
      <c r="Q201" s="7" t="n">
        <v>196</v>
      </c>
      <c r="R201" s="7" t="n">
        <v>27113</v>
      </c>
      <c r="S201" s="10" t="inlineStr">
        <is>
          <t>map</t>
        </is>
      </c>
      <c r="T201" s="10" t="inlineStr">
        <is>
          <t>open</t>
        </is>
      </c>
      <c r="U201" s="7" t="inlineStr">
        <is>
          <t>38a6f92e-594e-4597-b50d-9919d2b41c51</t>
        </is>
      </c>
      <c r="V201" s="8" t="inlineStr">
        <is>
          <t>Taman Bukit Perdana Kluang, same district, price within 23%.</t>
        </is>
      </c>
      <c r="W201" s="8" t="inlineStr">
        <is>
          <t>35103 · Taman Bukit Perdana @ Kluang · Kluang · 14031 m · -
21980 · Taman Perdana, Ayer Hitam · Ayer Hitam · 1750 m · 260000
15740 · Bukit Perdana Residences · Balakong · 204540 m · -</t>
        </is>
      </c>
      <c r="X201" s="11" t="n"/>
      <c r="Y201" s="11" t="n"/>
      <c r="Z201" s="11" t="n"/>
    </row>
    <row r="202">
      <c r="A202" s="7" t="n">
        <v>200</v>
      </c>
      <c r="B202" s="7" t="n">
        <v>1</v>
      </c>
      <c r="C202" s="7" t="inlineStr">
        <is>
          <t>1a92c8ba554f122d</t>
        </is>
      </c>
      <c r="D202" s="8" t="inlineStr">
        <is>
          <t>TAMAN KAMPUNG MAJID</t>
        </is>
      </c>
      <c r="E202" s="7" t="inlineStr">
        <is>
          <t>Landed</t>
        </is>
      </c>
      <c r="F202" s="8" t="inlineStr">
        <is>
          <t>Kluang / Johor / mukim Kluang</t>
        </is>
      </c>
      <c r="G202" s="9" t="n">
        <v>220000</v>
      </c>
      <c r="H202" s="7" t="n">
        <v>251</v>
      </c>
      <c r="I202" s="7" t="n">
        <v>27</v>
      </c>
      <c r="J202" s="10" t="inlineStr">
        <is>
          <t>map</t>
        </is>
      </c>
      <c r="K202" s="10" t="inlineStr">
        <is>
          <t>page</t>
        </is>
      </c>
      <c r="L202" s="7" t="inlineStr">
        <is>
          <t>SAME - probable (medium)</t>
        </is>
      </c>
      <c r="M202" s="8" t="inlineStr">
        <is>
          <t>Taman Kampung Majid</t>
        </is>
      </c>
      <c r="N202" s="7" t="inlineStr">
        <is>
          <t>Kluang, Johor</t>
        </is>
      </c>
      <c r="O202" s="7" t="inlineStr">
        <is>
          <t>Low-Cost House,Terrace House</t>
        </is>
      </c>
      <c r="P202" s="9" t="n">
        <v>193000</v>
      </c>
      <c r="Q202" s="7" t="n">
        <v>168</v>
      </c>
      <c r="R202" s="7" t="n">
        <v>30760</v>
      </c>
      <c r="S202" s="10" t="inlineStr">
        <is>
          <t>map</t>
        </is>
      </c>
      <c r="T202" s="10" t="inlineStr">
        <is>
          <t>open</t>
        </is>
      </c>
      <c r="U202" s="7" t="inlineStr">
        <is>
          <t>dff77ea4-f0dc-4ebc-a91f-55b85273de5a</t>
        </is>
      </c>
      <c r="V202" s="8" t="inlineStr">
        <is>
          <t>Exact name in Kluang district, consistent prices; 30 km offset likely geocoding.</t>
        </is>
      </c>
      <c r="W202" s="8" t="inlineStr">
        <is>
          <t>20792 · Kampung Ibrahim Majid · Benut · 1590 m · 85000</t>
        </is>
      </c>
      <c r="X202" s="11" t="n"/>
      <c r="Y202" s="11" t="n"/>
      <c r="Z202" s="11" t="n"/>
    </row>
    <row r="203">
      <c r="A203" s="7" t="n">
        <v>201</v>
      </c>
      <c r="B203" s="7" t="n">
        <v>1</v>
      </c>
      <c r="C203" s="7" t="inlineStr">
        <is>
          <t>5e08fcf119fd45cb</t>
        </is>
      </c>
      <c r="D203" s="8" t="inlineStr">
        <is>
          <t>TAMAN MEGAH / MEWAH</t>
        </is>
      </c>
      <c r="E203" s="7" t="inlineStr">
        <is>
          <t>Landed</t>
        </is>
      </c>
      <c r="F203" s="8" t="inlineStr">
        <is>
          <t>Kluang / Johor / mukim Kluang</t>
        </is>
      </c>
      <c r="G203" s="9" t="n">
        <v>165000</v>
      </c>
      <c r="H203" s="7" t="n">
        <v>199</v>
      </c>
      <c r="I203" s="7" t="n">
        <v>20</v>
      </c>
      <c r="J203" s="10" t="inlineStr">
        <is>
          <t>map</t>
        </is>
      </c>
      <c r="K203" s="10" t="inlineStr">
        <is>
          <t>page</t>
        </is>
      </c>
      <c r="L203" s="7" t="inlineStr">
        <is>
          <t>SAME - probable (medium)</t>
        </is>
      </c>
      <c r="M203" s="8" t="inlineStr">
        <is>
          <t>Taman Megah</t>
        </is>
      </c>
      <c r="N203" s="7" t="inlineStr">
        <is>
          <t>Kluang, Johor</t>
        </is>
      </c>
      <c r="O203" s="7" t="inlineStr">
        <is>
          <t>Terrace House,Semi-Detached House</t>
        </is>
      </c>
      <c r="P203" s="9" t="n">
        <v>240000</v>
      </c>
      <c r="Q203" s="7" t="n">
        <v>190</v>
      </c>
      <c r="R203" s="7" t="n">
        <v>146</v>
      </c>
      <c r="S203" s="10" t="inlineStr">
        <is>
          <t>map</t>
        </is>
      </c>
      <c r="T203" s="10" t="inlineStr">
        <is>
          <t>open</t>
        </is>
      </c>
      <c r="U203" s="7" t="inlineStr">
        <is>
          <t>80d1cf48-a3ef-4e6a-9456-0615e3c78614</t>
        </is>
      </c>
      <c r="V203" s="8" t="inlineStr">
        <is>
          <t>Taman Megah Kluang, 146 m; price 0.69x</t>
        </is>
      </c>
      <c r="W203" s="8" t="inlineStr">
        <is>
          <t>5642 · Taman Megah · Petaling Jaya · 227558 m · 1200000
6754 · Taman Megah · Kajang · 202195 m · 1150000
19782 · Taman Megah · Batu Pahat · 44639 m · 350000</t>
        </is>
      </c>
      <c r="X203" s="11" t="n"/>
      <c r="Y203" s="11" t="n"/>
      <c r="Z203" s="11" t="n"/>
    </row>
    <row r="204">
      <c r="A204" s="7" t="n">
        <v>202</v>
      </c>
      <c r="B204" s="7" t="n">
        <v>1</v>
      </c>
      <c r="C204" s="7" t="inlineStr">
        <is>
          <t>2bf2b203b2191a35</t>
        </is>
      </c>
      <c r="D204" s="8" t="inlineStr">
        <is>
          <t>TAMAN LAYANG-LAYANG</t>
        </is>
      </c>
      <c r="E204" s="7" t="inlineStr">
        <is>
          <t>Landed</t>
        </is>
      </c>
      <c r="F204" s="8" t="inlineStr">
        <is>
          <t>Kluang / Johor / mukim Layang-Layang</t>
        </is>
      </c>
      <c r="G204" s="9" t="n">
        <v>180000</v>
      </c>
      <c r="H204" s="7" t="n">
        <v>195</v>
      </c>
      <c r="I204" s="7" t="n">
        <v>6</v>
      </c>
      <c r="J204" s="10" t="inlineStr">
        <is>
          <t>map</t>
        </is>
      </c>
      <c r="K204" s="10" t="inlineStr">
        <is>
          <t>page</t>
        </is>
      </c>
      <c r="L204" s="7" t="inlineStr">
        <is>
          <t>SAME - probable (medium)</t>
        </is>
      </c>
      <c r="M204" s="8" t="inlineStr">
        <is>
          <t>Taman Layang-Layang</t>
        </is>
      </c>
      <c r="N204" s="7" t="inlineStr">
        <is>
          <t>Kluang, Johor</t>
        </is>
      </c>
      <c r="O204" s="7" t="inlineStr">
        <is>
          <t>Terrace House,Semi-Detached House,Detached House</t>
        </is>
      </c>
      <c r="P204" s="9" t="n">
        <v>81600</v>
      </c>
      <c r="Q204" s="7" t="n">
        <v>46</v>
      </c>
      <c r="R204" s="7" t="n">
        <v>4295</v>
      </c>
      <c r="S204" s="10" t="inlineStr">
        <is>
          <t>map</t>
        </is>
      </c>
      <c r="T204" s="10" t="inlineStr">
        <is>
          <t>open</t>
        </is>
      </c>
      <c r="U204" s="7" t="inlineStr">
        <is>
          <t>efa15fc2-d8f3-4729-aa64-c220e4437103</t>
        </is>
      </c>
      <c r="V204" s="8" t="inlineStr">
        <is>
          <t>Exact name Taman Layang-Layang; C price includes land lots</t>
        </is>
      </c>
      <c r="W204" s="8" t="inlineStr">
        <is>
          <t>23948 · Layang-layang · Kluang · 3706 m · -
21868 · Taman Sri Layang-Layang · Layang Layang · 4295 m · 266900
28604 · Taman Layang-Layang · Simpang Ampat · 513060 m · 510000</t>
        </is>
      </c>
      <c r="X204" s="11" t="n"/>
      <c r="Y204" s="11" t="n"/>
      <c r="Z204" s="11" t="n"/>
    </row>
    <row r="205">
      <c r="A205" s="7" t="n">
        <v>203</v>
      </c>
      <c r="B205" s="7" t="n">
        <v>1</v>
      </c>
      <c r="C205" s="7" t="inlineStr">
        <is>
          <t>4baa647fc32cfd99</t>
        </is>
      </c>
      <c r="D205" s="8" t="inlineStr">
        <is>
          <t>TMN KUSO</t>
        </is>
      </c>
      <c r="E205" s="7" t="inlineStr">
        <is>
          <t>Landed</t>
        </is>
      </c>
      <c r="F205" s="8" t="inlineStr">
        <is>
          <t>Kota Tinggi / Johor / mukim Bandar Kota Tinggi</t>
        </is>
      </c>
      <c r="G205" s="9" t="n">
        <v>130000</v>
      </c>
      <c r="H205" s="7" t="n">
        <v>193</v>
      </c>
      <c r="I205" s="7" t="n">
        <v>2</v>
      </c>
      <c r="J205" s="10" t="inlineStr">
        <is>
          <t>map</t>
        </is>
      </c>
      <c r="K205" s="10" t="inlineStr">
        <is>
          <t>page</t>
        </is>
      </c>
      <c r="L205" s="7" t="inlineStr">
        <is>
          <t>SAME - probable (medium)</t>
        </is>
      </c>
      <c r="M205" s="8" t="inlineStr">
        <is>
          <t>Taman Kuso</t>
        </is>
      </c>
      <c r="N205" s="7" t="inlineStr">
        <is>
          <t>Masai, Johor</t>
        </is>
      </c>
      <c r="O205" s="7" t="inlineStr">
        <is>
          <t>Low-Cost House</t>
        </is>
      </c>
      <c r="P205" s="9" t="n"/>
      <c r="Q205" s="7" t="n"/>
      <c r="R205" s="7" t="n">
        <v>37915</v>
      </c>
      <c r="S205" s="10" t="inlineStr">
        <is>
          <t>map</t>
        </is>
      </c>
      <c r="T205" s="10" t="inlineStr">
        <is>
          <t>open</t>
        </is>
      </c>
      <c r="U205" s="7" t="inlineStr">
        <is>
          <t>35685fdf-8eea-4060-a977-6229a88beb34</t>
        </is>
      </c>
      <c r="V205" s="8" t="inlineStr">
        <is>
          <t>Taman Kuso is a Kota Tinggi low-cost estate (web); catalogue area label wrong</t>
        </is>
      </c>
      <c r="W205" s="8" t="inlineStr"/>
      <c r="X205" s="11" t="n"/>
      <c r="Y205" s="11" t="n"/>
      <c r="Z205" s="11" t="n"/>
    </row>
    <row r="206">
      <c r="A206" s="7" t="n">
        <v>204</v>
      </c>
      <c r="B206" s="7" t="n">
        <v>1</v>
      </c>
      <c r="C206" s="7" t="inlineStr">
        <is>
          <t>7880f8955a75078e</t>
        </is>
      </c>
      <c r="D206" s="8" t="inlineStr">
        <is>
          <t>TAMN DAIMAN JAYA</t>
        </is>
      </c>
      <c r="E206" s="7" t="inlineStr">
        <is>
          <t>Landed</t>
        </is>
      </c>
      <c r="F206" s="8" t="inlineStr">
        <is>
          <t>Kota Tinggi / Johor / mukim Kota Tinggi</t>
        </is>
      </c>
      <c r="G206" s="9" t="n">
        <v>585000</v>
      </c>
      <c r="H206" s="7" t="n">
        <v>351</v>
      </c>
      <c r="I206" s="7" t="n">
        <v>21</v>
      </c>
      <c r="J206" s="10" t="inlineStr">
        <is>
          <t>map</t>
        </is>
      </c>
      <c r="K206" s="10" t="inlineStr">
        <is>
          <t>page</t>
        </is>
      </c>
      <c r="L206" s="7" t="inlineStr">
        <is>
          <t>SAME - probable (medium)</t>
        </is>
      </c>
      <c r="M206" s="8" t="inlineStr">
        <is>
          <t>Taman Daiman Jaya</t>
        </is>
      </c>
      <c r="N206" s="7" t="inlineStr">
        <is>
          <t>Kota Tinggi, Johor</t>
        </is>
      </c>
      <c r="O206" s="7" t="inlineStr">
        <is>
          <t>Terrace House,Semi-Detached House</t>
        </is>
      </c>
      <c r="P206" s="9" t="n">
        <v>246600</v>
      </c>
      <c r="Q206" s="7" t="n">
        <v>160</v>
      </c>
      <c r="R206" s="7" t="n">
        <v>504</v>
      </c>
      <c r="S206" s="10" t="inlineStr">
        <is>
          <t>map</t>
        </is>
      </c>
      <c r="T206" s="10" t="inlineStr">
        <is>
          <t>open</t>
        </is>
      </c>
      <c r="U206" s="7" t="inlineStr">
        <is>
          <t>e2a1f9f0-8b42-44bb-8b1b-b632c9fa43c9</t>
        </is>
      </c>
      <c r="V206" s="8" t="inlineStr">
        <is>
          <t>Taman Daiman Jaya township, Kota Tinggi, 504 m; R median higher (newer precincts).</t>
        </is>
      </c>
      <c r="W206" s="8" t="inlineStr">
        <is>
          <t>23966 · Taman Daiman Jaya (Presint 6A1) · Kota Tinggi · 929 m · -
34199 · Taman Daiman Jaya (Presint 6A1) · Kota Tinggi · 1010 m · -
24522 · Taman Daiman Jaya Presint 4b3 · Kota Tinggi · 659 m · -</t>
        </is>
      </c>
      <c r="X206" s="11" t="n"/>
      <c r="Y206" s="11" t="n"/>
      <c r="Z206" s="11" t="n"/>
    </row>
    <row r="207">
      <c r="A207" s="7" t="n">
        <v>205</v>
      </c>
      <c r="B207" s="7" t="n">
        <v>1</v>
      </c>
      <c r="C207" s="7" t="inlineStr">
        <is>
          <t>b1fa28e388d8f2ad</t>
        </is>
      </c>
      <c r="D207" s="8" t="inlineStr">
        <is>
          <t>TMN DAIMAN JAYA</t>
        </is>
      </c>
      <c r="E207" s="7" t="inlineStr">
        <is>
          <t>Landed</t>
        </is>
      </c>
      <c r="F207" s="8" t="inlineStr">
        <is>
          <t>Kota Tinggi / Johor / mukim Kota Tinggi</t>
        </is>
      </c>
      <c r="G207" s="9" t="n">
        <v>749000</v>
      </c>
      <c r="H207" s="7" t="n">
        <v>336</v>
      </c>
      <c r="I207" s="7" t="n">
        <v>38</v>
      </c>
      <c r="J207" s="10" t="inlineStr">
        <is>
          <t>map</t>
        </is>
      </c>
      <c r="K207" s="10" t="inlineStr">
        <is>
          <t>page</t>
        </is>
      </c>
      <c r="L207" s="7" t="inlineStr">
        <is>
          <t>SAME - probable (medium)</t>
        </is>
      </c>
      <c r="M207" s="8" t="inlineStr">
        <is>
          <t>Taman Daiman Jaya</t>
        </is>
      </c>
      <c r="N207" s="7" t="inlineStr">
        <is>
          <t>Kota Tinggi, Johor</t>
        </is>
      </c>
      <c r="O207" s="7" t="inlineStr">
        <is>
          <t>Terrace House,Semi-Detached House</t>
        </is>
      </c>
      <c r="P207" s="9" t="n">
        <v>246600</v>
      </c>
      <c r="Q207" s="7" t="n">
        <v>160</v>
      </c>
      <c r="R207" s="7" t="n">
        <v>868</v>
      </c>
      <c r="S207" s="10" t="inlineStr">
        <is>
          <t>map</t>
        </is>
      </c>
      <c r="T207" s="10" t="inlineStr">
        <is>
          <t>open</t>
        </is>
      </c>
      <c r="U207" s="7" t="inlineStr">
        <is>
          <t>e2a1f9f0-8b42-44bb-8b1b-b632c9fa43c9</t>
        </is>
      </c>
      <c r="V207" s="8" t="inlineStr">
        <is>
          <t>Taman Daiman Jaya township; price gap from newer phases</t>
        </is>
      </c>
      <c r="W207" s="8" t="inlineStr">
        <is>
          <t>23966 · Taman Daiman Jaya (Presint 6A1) · Kota Tinggi · 352 m · -
34199 · Taman Daiman Jaya (Presint 6A1) · Kota Tinggi · 436 m · -
24522 · Taman Daiman Jaya Presint 4b3 · Kota Tinggi · 293 m · -</t>
        </is>
      </c>
      <c r="X207" s="11" t="n"/>
      <c r="Y207" s="11" t="n"/>
      <c r="Z207" s="11" t="n"/>
    </row>
    <row r="208">
      <c r="A208" s="7" t="n">
        <v>206</v>
      </c>
      <c r="B208" s="7" t="n">
        <v>1</v>
      </c>
      <c r="C208" s="7" t="inlineStr">
        <is>
          <t>c60ca6c1ffd1a49d</t>
        </is>
      </c>
      <c r="D208" s="8" t="inlineStr">
        <is>
          <t>KAWASAN PASIR GOGOK</t>
        </is>
      </c>
      <c r="E208" s="7" t="inlineStr">
        <is>
          <t>Landed</t>
        </is>
      </c>
      <c r="F208" s="8" t="inlineStr">
        <is>
          <t>Kota Tinggi / Johor / mukim Pengerang</t>
        </is>
      </c>
      <c r="G208" s="9" t="n">
        <v>135000</v>
      </c>
      <c r="H208" s="7" t="n">
        <v>187</v>
      </c>
      <c r="I208" s="7" t="n">
        <v>3</v>
      </c>
      <c r="J208" s="10" t="inlineStr">
        <is>
          <t>map</t>
        </is>
      </c>
      <c r="K208" s="10" t="inlineStr">
        <is>
          <t>page</t>
        </is>
      </c>
      <c r="L208" s="7" t="inlineStr">
        <is>
          <t>SAME - probable (medium)</t>
        </is>
      </c>
      <c r="M208" s="8" t="inlineStr">
        <is>
          <t>Kampung Pasir Gogok</t>
        </is>
      </c>
      <c r="N208" s="7" t="inlineStr">
        <is>
          <t>Pengerang, Johor</t>
        </is>
      </c>
      <c r="O208" s="7" t="inlineStr">
        <is>
          <t>Land</t>
        </is>
      </c>
      <c r="P208" s="9" t="n"/>
      <c r="Q208" s="7" t="n"/>
      <c r="R208" s="7" t="n">
        <v>2895</v>
      </c>
      <c r="S208" s="10" t="inlineStr">
        <is>
          <t>map</t>
        </is>
      </c>
      <c r="T208" s="10" t="inlineStr">
        <is>
          <t>open</t>
        </is>
      </c>
      <c r="U208" s="7" t="inlineStr">
        <is>
          <t>bf27dcb8-e0bc-4285-a6a7-102ad9f0c25d</t>
        </is>
      </c>
      <c r="V208" s="8" t="inlineStr">
        <is>
          <t>Locality-level Pasir Gogok, Pengerang, both sides</t>
        </is>
      </c>
      <c r="W208" s="8" t="inlineStr"/>
      <c r="X208" s="11" t="n"/>
      <c r="Y208" s="11" t="n"/>
      <c r="Z208" s="11" t="n"/>
    </row>
    <row r="209">
      <c r="A209" s="7" t="n">
        <v>207</v>
      </c>
      <c r="B209" s="7" t="n">
        <v>1</v>
      </c>
      <c r="C209" s="7" t="inlineStr">
        <is>
          <t>0af3823325489234</t>
        </is>
      </c>
      <c r="D209" s="8" t="inlineStr">
        <is>
          <t>TMN MUHIBBAH, BANTING</t>
        </is>
      </c>
      <c r="E209" s="7" t="inlineStr">
        <is>
          <t>Landed</t>
        </is>
      </c>
      <c r="F209" s="8" t="inlineStr">
        <is>
          <t>Kuala Langat / Selangor / mukim Bandar Banting</t>
        </is>
      </c>
      <c r="G209" s="9" t="n">
        <v>404000</v>
      </c>
      <c r="H209" s="7" t="n">
        <v>299</v>
      </c>
      <c r="I209" s="7" t="n">
        <v>21</v>
      </c>
      <c r="J209" s="10" t="inlineStr">
        <is>
          <t>map</t>
        </is>
      </c>
      <c r="K209" s="10" t="inlineStr">
        <is>
          <t>page</t>
        </is>
      </c>
      <c r="L209" s="7" t="inlineStr">
        <is>
          <t>SAME - probable (medium)</t>
        </is>
      </c>
      <c r="M209" s="8" t="inlineStr">
        <is>
          <t>Taman Muhibbah</t>
        </is>
      </c>
      <c r="N209" s="7" t="inlineStr">
        <is>
          <t>Banting, Selangor</t>
        </is>
      </c>
      <c r="O209" s="7" t="inlineStr">
        <is>
          <t>Terrace House</t>
        </is>
      </c>
      <c r="P209" s="9" t="n">
        <v>390000</v>
      </c>
      <c r="Q209" s="7" t="n">
        <v>267</v>
      </c>
      <c r="R209" s="7" t="n">
        <v>6908</v>
      </c>
      <c r="S209" s="10" t="inlineStr">
        <is>
          <t>map</t>
        </is>
      </c>
      <c r="T209" s="10" t="inlineStr">
        <is>
          <t>open</t>
        </is>
      </c>
      <c r="U209" s="7" t="inlineStr">
        <is>
          <t>3a774535-4d90-4301-86a3-40d60db63926</t>
        </is>
      </c>
      <c r="V209" s="8" t="inlineStr">
        <is>
          <t>Exact name Taman Muhibbah Banting, price match; Sri Muhibbah is low-cost</t>
        </is>
      </c>
      <c r="W209" s="8" t="inlineStr">
        <is>
          <t>10894 · Taman Sri Muhibbah · Banting · 121 m · 222500
6152 · Taman Muhibbah · Kajang · 42691 m · 390000
20152 · Taman Muhibbah · Kulai · 274533 m · 300000</t>
        </is>
      </c>
      <c r="X209" s="11" t="n"/>
      <c r="Y209" s="11" t="n"/>
      <c r="Z209" s="11" t="n"/>
    </row>
    <row r="210">
      <c r="A210" s="7" t="n">
        <v>208</v>
      </c>
      <c r="B210" s="7" t="n">
        <v>1</v>
      </c>
      <c r="C210" s="7" t="inlineStr">
        <is>
          <t>58140d2438a8d2ef</t>
        </is>
      </c>
      <c r="D210" s="8" t="inlineStr">
        <is>
          <t>BSP 21 BDR SAUJANA PUTRA</t>
        </is>
      </c>
      <c r="E210" s="7" t="inlineStr">
        <is>
          <t>Serviced Apartment</t>
        </is>
      </c>
      <c r="F210" s="8" t="inlineStr">
        <is>
          <t>Kuala Langat / Selangor / mukim Tanjung 12</t>
        </is>
      </c>
      <c r="G210" s="9" t="n">
        <v>286500</v>
      </c>
      <c r="H210" s="7" t="n">
        <v>280</v>
      </c>
      <c r="I210" s="7" t="n">
        <v>3</v>
      </c>
      <c r="J210" s="10" t="inlineStr">
        <is>
          <t>map</t>
        </is>
      </c>
      <c r="K210" s="10" t="inlineStr">
        <is>
          <t>page</t>
        </is>
      </c>
      <c r="L210" s="7" t="inlineStr">
        <is>
          <t>SAME - probable (medium)</t>
        </is>
      </c>
      <c r="M210" s="8" t="inlineStr">
        <is>
          <t>BSP 21, Bandar Saujana Putra</t>
        </is>
      </c>
      <c r="N210" s="7" t="inlineStr">
        <is>
          <t>Jenjarom, Selangor</t>
        </is>
      </c>
      <c r="O210" s="7" t="inlineStr">
        <is>
          <t>Hotel/Service Apartment</t>
        </is>
      </c>
      <c r="P210" s="9" t="n">
        <v>372000</v>
      </c>
      <c r="Q210" s="7" t="n">
        <v>369</v>
      </c>
      <c r="R210" s="7" t="n">
        <v>442</v>
      </c>
      <c r="S210" s="10" t="inlineStr">
        <is>
          <t>map</t>
        </is>
      </c>
      <c r="T210" s="10" t="inlineStr">
        <is>
          <t>open</t>
        </is>
      </c>
      <c r="U210" s="7" t="inlineStr">
        <is>
          <t>51ba6e5d-d3aa-4959-a2fe-4234539a1c63</t>
        </is>
      </c>
      <c r="V210" s="8" t="inlineStr">
        <is>
          <t>BSP 21 exact name, 442 m; psf 280 vs 369 (0.76x) is a concern.</t>
        </is>
      </c>
      <c r="W210" s="8" t="inlineStr">
        <is>
          <t>31419 · BSP 21 · Kuala Lumpur · 449 m · -</t>
        </is>
      </c>
      <c r="X210" s="11" t="n"/>
      <c r="Y210" s="11" t="n"/>
      <c r="Z210" s="11" t="n"/>
    </row>
    <row r="211">
      <c r="A211" s="7" t="n">
        <v>209</v>
      </c>
      <c r="B211" s="7" t="n">
        <v>1</v>
      </c>
      <c r="C211" s="7" t="inlineStr">
        <is>
          <t>a2ed4ecb69c641be</t>
        </is>
      </c>
      <c r="D211" s="8" t="inlineStr">
        <is>
          <t>GAMUDA 25.7</t>
        </is>
      </c>
      <c r="E211" s="7" t="inlineStr">
        <is>
          <t>Landed</t>
        </is>
      </c>
      <c r="F211" s="8" t="inlineStr">
        <is>
          <t>Kuala Langat / Selangor / mukim Tanjung 12</t>
        </is>
      </c>
      <c r="G211" s="9" t="n">
        <v>1768000</v>
      </c>
      <c r="H211" s="7" t="n">
        <v>824</v>
      </c>
      <c r="I211" s="7" t="n">
        <v>39</v>
      </c>
      <c r="J211" s="10" t="inlineStr">
        <is>
          <t>map</t>
        </is>
      </c>
      <c r="K211" s="10" t="inlineStr">
        <is>
          <t>page</t>
        </is>
      </c>
      <c r="L211" s="7" t="inlineStr">
        <is>
          <t>SAME - probable (medium)</t>
        </is>
      </c>
      <c r="M211" s="8" t="inlineStr">
        <is>
          <t>Gamuda Kemuning 25.7</t>
        </is>
      </c>
      <c r="N211" s="7" t="inlineStr">
        <is>
          <t>Kota Kemuning, Selangor</t>
        </is>
      </c>
      <c r="O211" s="7" t="inlineStr">
        <is>
          <t>-</t>
        </is>
      </c>
      <c r="P211" s="9" t="n">
        <v>1220000</v>
      </c>
      <c r="Q211" s="7" t="n">
        <v>756</v>
      </c>
      <c r="R211" s="7" t="n">
        <v>5558</v>
      </c>
      <c r="S211" s="10" t="inlineStr">
        <is>
          <t>map</t>
        </is>
      </c>
      <c r="T211" s="10" t="inlineStr">
        <is>
          <t>open</t>
        </is>
      </c>
      <c r="U211" s="7" t="inlineStr">
        <is>
          <t>20eb45d9-d248-4806-86f2-4655de758b94</t>
        </is>
      </c>
      <c r="V211" s="8" t="inlineStr">
        <is>
          <t>Gamuda Kemuning 25.7 township listing; price 1.45x; C0 is a 2029 new-launch phase.</t>
        </is>
      </c>
      <c r="W211" s="8" t="inlineStr">
        <is>
          <t>34044 · Gamuda Kemuning 25.7 · Shah Alam · 336 m · -</t>
        </is>
      </c>
      <c r="X211" s="11" t="n"/>
      <c r="Y211" s="11" t="n"/>
      <c r="Z211" s="11" t="n"/>
    </row>
    <row r="212">
      <c r="A212" s="7" t="n">
        <v>210</v>
      </c>
      <c r="B212" s="7" t="n">
        <v>1</v>
      </c>
      <c r="C212" s="7" t="inlineStr">
        <is>
          <t>9e05a92341b85f79</t>
        </is>
      </c>
      <c r="D212" s="8" t="inlineStr">
        <is>
          <t>TAMAN TERATAI (P/L 4160)</t>
        </is>
      </c>
      <c r="E212" s="7" t="inlineStr">
        <is>
          <t>Landed</t>
        </is>
      </c>
      <c r="F212" s="8" t="inlineStr">
        <is>
          <t>Kuala Langat / Selangor / mukim Tanjung 12</t>
        </is>
      </c>
      <c r="G212" s="9" t="n">
        <v>370000</v>
      </c>
      <c r="H212" s="7" t="n">
        <v>421</v>
      </c>
      <c r="I212" s="7" t="n">
        <v>3</v>
      </c>
      <c r="J212" s="10" t="inlineStr">
        <is>
          <t>map</t>
        </is>
      </c>
      <c r="K212" s="10" t="inlineStr">
        <is>
          <t>page</t>
        </is>
      </c>
      <c r="L212" s="7" t="inlineStr">
        <is>
          <t>SAME - probable (medium)</t>
        </is>
      </c>
      <c r="M212" s="8" t="inlineStr">
        <is>
          <t>Taman Teratai</t>
        </is>
      </c>
      <c r="N212" s="7" t="inlineStr">
        <is>
          <t>Banting, Selangor</t>
        </is>
      </c>
      <c r="O212" s="7" t="inlineStr">
        <is>
          <t>Terrace House,Semi-Detached House,Land</t>
        </is>
      </c>
      <c r="P212" s="9" t="n">
        <v>395000</v>
      </c>
      <c r="Q212" s="7" t="n">
        <v>151</v>
      </c>
      <c r="R212" s="7" t="n">
        <v>18157</v>
      </c>
      <c r="S212" s="10" t="inlineStr">
        <is>
          <t>map</t>
        </is>
      </c>
      <c r="T212" s="10" t="inlineStr">
        <is>
          <t>open</t>
        </is>
      </c>
      <c r="U212" s="7" t="inlineStr">
        <is>
          <t>5ff6461b-63a3-4ec6-87a6-f0dda961571e</t>
        </is>
      </c>
      <c r="V212" s="8" t="inlineStr">
        <is>
          <t>Taman Teratai Kuala Langat = C Banting row (offset); price 0.94x</t>
        </is>
      </c>
      <c r="W212" s="8" t="inlineStr">
        <is>
          <t>12918 · Apartment Teratai, Taman Putra Perdana · Puchong South · 5982 m · 225000
31867 · Pangsapuri Lotus (Teratai) · Puchong · 5981 m · -
8946 · Pangsapuri Lotus (Teratai), Taman Puchong Prima · Puchong · 5969 m · 243000</t>
        </is>
      </c>
      <c r="X212" s="11" t="n"/>
      <c r="Y212" s="11" t="n"/>
      <c r="Z212" s="11" t="n"/>
    </row>
    <row r="213">
      <c r="A213" s="7" t="n">
        <v>211</v>
      </c>
      <c r="B213" s="7" t="n">
        <v>1</v>
      </c>
      <c r="C213" s="7" t="inlineStr">
        <is>
          <t>1cffc659c28fca6e</t>
        </is>
      </c>
      <c r="D213" s="8" t="inlineStr">
        <is>
          <t>THE PARQUE RESIDENCES (ECO SANTUARI)</t>
        </is>
      </c>
      <c r="E213" s="7" t="inlineStr">
        <is>
          <t>Condo/Apartment</t>
        </is>
      </c>
      <c r="F213" s="8" t="inlineStr">
        <is>
          <t>Kuala Langat / Selangor / mukim Tanjung 12</t>
        </is>
      </c>
      <c r="G213" s="9" t="n">
        <v>710000</v>
      </c>
      <c r="H213" s="7" t="n">
        <v>786</v>
      </c>
      <c r="I213" s="7" t="n">
        <v>35</v>
      </c>
      <c r="J213" s="10" t="inlineStr">
        <is>
          <t>map</t>
        </is>
      </c>
      <c r="K213" s="10" t="inlineStr">
        <is>
          <t>page</t>
        </is>
      </c>
      <c r="L213" s="7" t="inlineStr">
        <is>
          <t>SAME - probable (medium)</t>
        </is>
      </c>
      <c r="M213" s="8" t="inlineStr">
        <is>
          <t>The Parque Residence @ Eco Santuary</t>
        </is>
      </c>
      <c r="N213" s="7" t="inlineStr">
        <is>
          <t>Telok Panglima Garang, Selangor</t>
        </is>
      </c>
      <c r="O213" s="7" t="inlineStr">
        <is>
          <t>Condominium/Apartment</t>
        </is>
      </c>
      <c r="P213" s="9" t="n">
        <v>580000</v>
      </c>
      <c r="Q213" s="7" t="n">
        <v>592</v>
      </c>
      <c r="R213" s="7" t="n">
        <v>1708</v>
      </c>
      <c r="S213" s="10" t="inlineStr">
        <is>
          <t>map</t>
        </is>
      </c>
      <c r="T213" s="10" t="inlineStr">
        <is>
          <t>open</t>
        </is>
      </c>
      <c r="U213" s="7" t="inlineStr">
        <is>
          <t>c7763758-fbc6-49c9-9081-16ad70152879</t>
        </is>
      </c>
      <c r="V213" s="8" t="inlineStr">
        <is>
          <t>The Parque Residences @ Eco Sanctuary; C0 is a duplicate row</t>
        </is>
      </c>
      <c r="W213" s="8" t="inlineStr">
        <is>
          <t>32291 · The Parque Residences · Kuala Lumpur · 62 m · -
29990 · Residensi Santuari · Seberang Perai · 287625 m · -
25744 · Taman Santuari · Bukit Mertajam · 287631 m · 720000</t>
        </is>
      </c>
      <c r="X213" s="11" t="n"/>
      <c r="Y213" s="11" t="n"/>
      <c r="Z213" s="11" t="n"/>
    </row>
    <row r="214">
      <c r="A214" s="7" t="n">
        <v>212</v>
      </c>
      <c r="B214" s="7" t="n">
        <v>1</v>
      </c>
      <c r="C214" s="7" t="inlineStr">
        <is>
          <t>8bf56602523709ba</t>
        </is>
      </c>
      <c r="D214" s="8" t="inlineStr">
        <is>
          <t>OLAK LEMPIT</t>
        </is>
      </c>
      <c r="E214" s="7" t="inlineStr">
        <is>
          <t>Landed</t>
        </is>
      </c>
      <c r="F214" s="8" t="inlineStr">
        <is>
          <t>Kuala Langat / mukim Tanjung 12</t>
        </is>
      </c>
      <c r="G214" s="9" t="n">
        <v>439000</v>
      </c>
      <c r="H214" s="7" t="n">
        <v>240</v>
      </c>
      <c r="I214" s="7" t="n">
        <v>1</v>
      </c>
      <c r="J214" s="10" t="inlineStr">
        <is>
          <t>map</t>
        </is>
      </c>
      <c r="K214" s="12" t="n"/>
      <c r="L214" s="7" t="inlineStr">
        <is>
          <t>SAME - probable (medium)</t>
        </is>
      </c>
      <c r="M214" s="8" t="inlineStr">
        <is>
          <t>Olak Lempit</t>
        </is>
      </c>
      <c r="N214" s="7" t="inlineStr">
        <is>
          <t>Banting, Selangor</t>
        </is>
      </c>
      <c r="O214" s="7" t="inlineStr">
        <is>
          <t>Terrace House,Land</t>
        </is>
      </c>
      <c r="P214" s="9" t="n">
        <v>82054</v>
      </c>
      <c r="Q214" s="7" t="n">
        <v>33</v>
      </c>
      <c r="R214" s="7" t="n">
        <v>6710</v>
      </c>
      <c r="S214" s="10" t="inlineStr">
        <is>
          <t>map</t>
        </is>
      </c>
      <c r="T214" s="10" t="inlineStr">
        <is>
          <t>open</t>
        </is>
      </c>
      <c r="U214" s="7" t="inlineStr">
        <is>
          <t>9d6ca013-e66c-4819-a272-418936e2a30b</t>
        </is>
      </c>
      <c r="V214" s="8" t="inlineStr">
        <is>
          <t>Both are Olak Lempit locality rows; C's median is dragged down by land lots.</t>
        </is>
      </c>
      <c r="W214" s="8" t="inlineStr">
        <is>
          <t>7546 · Taman Desa Idaman, Olak Lempit · Banting · 1215 m · 321150
6146 · Taman Merbah, Olak Lempit · Dengkil · 1460 m · 348000</t>
        </is>
      </c>
      <c r="X214" s="11" t="n"/>
      <c r="Y214" s="11" t="n"/>
      <c r="Z214" s="11" t="n"/>
    </row>
    <row r="215">
      <c r="A215" s="7" t="n">
        <v>213</v>
      </c>
      <c r="B215" s="7" t="n">
        <v>1</v>
      </c>
      <c r="C215" s="7" t="inlineStr">
        <is>
          <t>e1f00129d14f657a</t>
        </is>
      </c>
      <c r="D215" s="8" t="inlineStr">
        <is>
          <t>AMPANGPURI CONDOMINIUM</t>
        </is>
      </c>
      <c r="E215" s="7" t="inlineStr">
        <is>
          <t>Condo/Apartment</t>
        </is>
      </c>
      <c r="F215" s="8" t="inlineStr">
        <is>
          <t>Kuala Lumpur / WP Kuala Lumpur / mukim Kuala Lumpur Town Centre</t>
        </is>
      </c>
      <c r="G215" s="9" t="n">
        <v>3934000</v>
      </c>
      <c r="H215" s="7" t="n">
        <v>1619</v>
      </c>
      <c r="I215" s="7" t="n">
        <v>2</v>
      </c>
      <c r="J215" s="10" t="inlineStr">
        <is>
          <t>map</t>
        </is>
      </c>
      <c r="K215" s="10" t="inlineStr">
        <is>
          <t>page</t>
        </is>
      </c>
      <c r="L215" s="7" t="inlineStr">
        <is>
          <t>SAME - probable (medium)</t>
        </is>
      </c>
      <c r="M215" s="8" t="inlineStr">
        <is>
          <t>Ampangpuri Condominium</t>
        </is>
      </c>
      <c r="N215" s="7" t="inlineStr">
        <is>
          <t>Ampang, Kuala Lumpur</t>
        </is>
      </c>
      <c r="O215" s="7" t="inlineStr">
        <is>
          <t>-</t>
        </is>
      </c>
      <c r="P215" s="9" t="n">
        <v>1240000</v>
      </c>
      <c r="Q215" s="7" t="n">
        <v>583</v>
      </c>
      <c r="R215" s="7" t="n">
        <v>72</v>
      </c>
      <c r="S215" s="10" t="inlineStr">
        <is>
          <t>map</t>
        </is>
      </c>
      <c r="T215" s="10" t="inlineStr">
        <is>
          <t>open</t>
        </is>
      </c>
      <c r="U215" s="7" t="inlineStr">
        <is>
          <t>515fedf2-296e-44d8-9289-b361990efa53</t>
        </is>
      </c>
      <c r="V215" s="8" t="inlineStr">
        <is>
          <t>Ampangpuri Condominium, 72m; R price anomalously high</t>
        </is>
      </c>
      <c r="W215" s="8" t="inlineStr"/>
      <c r="X215" s="11" t="n"/>
      <c r="Y215" s="11" t="n"/>
      <c r="Z215" s="11" t="n"/>
    </row>
    <row r="216">
      <c r="A216" s="7" t="n">
        <v>214</v>
      </c>
      <c r="B216" s="7" t="n">
        <v>1</v>
      </c>
      <c r="C216" s="7" t="inlineStr">
        <is>
          <t>51bdd496b282c0b3</t>
        </is>
      </c>
      <c r="D216" s="8" t="inlineStr">
        <is>
          <t>JALAN ABDUL SAMAD</t>
        </is>
      </c>
      <c r="E216" s="7" t="inlineStr">
        <is>
          <t>Flat</t>
        </is>
      </c>
      <c r="F216" s="8" t="inlineStr">
        <is>
          <t>Kuala Lumpur / WP Kuala Lumpur / mukim Kuala Lumpur Town Centre</t>
        </is>
      </c>
      <c r="G216" s="9" t="n">
        <v>235000</v>
      </c>
      <c r="H216" s="7" t="n">
        <v>299</v>
      </c>
      <c r="I216" s="7" t="n">
        <v>14</v>
      </c>
      <c r="J216" s="10" t="inlineStr">
        <is>
          <t>map</t>
        </is>
      </c>
      <c r="K216" s="10" t="inlineStr">
        <is>
          <t>page</t>
        </is>
      </c>
      <c r="L216" s="7" t="inlineStr">
        <is>
          <t>SAME - probable (medium)</t>
        </is>
      </c>
      <c r="M216" s="8" t="inlineStr">
        <is>
          <t>Jalan Sultan Abdul Samad</t>
        </is>
      </c>
      <c r="N216" s="7" t="inlineStr">
        <is>
          <t>Brickfields, Kuala Lumpur</t>
        </is>
      </c>
      <c r="O216" s="7" t="inlineStr">
        <is>
          <t>Flat</t>
        </is>
      </c>
      <c r="P216" s="9" t="n">
        <v>280000</v>
      </c>
      <c r="Q216" s="7" t="n">
        <v>347</v>
      </c>
      <c r="R216" s="7" t="n">
        <v>347</v>
      </c>
      <c r="S216" s="10" t="inlineStr">
        <is>
          <t>map</t>
        </is>
      </c>
      <c r="T216" s="10" t="inlineStr">
        <is>
          <t>open</t>
        </is>
      </c>
      <c r="U216" s="7" t="inlineStr">
        <is>
          <t>f07591ac-fa03-4729-9a64-bd419c0f4b83</t>
        </is>
      </c>
      <c r="V216" s="8" t="inlineStr">
        <is>
          <t>Flats on Jalan (Sultan) Abdul Samad, Brickfields, 347 m; psf 299 vs 347.</t>
        </is>
      </c>
      <c r="W216" s="8" t="inlineStr">
        <is>
          <t>21108 · Jalan Abdul Samad · Johor Bahru · 293477 m · 912500</t>
        </is>
      </c>
      <c r="X216" s="11" t="n"/>
      <c r="Y216" s="11" t="n"/>
      <c r="Z216" s="11" t="n"/>
    </row>
    <row r="217">
      <c r="A217" s="7" t="n">
        <v>215</v>
      </c>
      <c r="B217" s="7" t="n">
        <v>1</v>
      </c>
      <c r="C217" s="7" t="inlineStr">
        <is>
          <t>5abf36ae3b2bb6e1</t>
        </is>
      </c>
      <c r="D217" s="8" t="inlineStr">
        <is>
          <t>MILLION GARDEN</t>
        </is>
      </c>
      <c r="E217" s="7" t="inlineStr">
        <is>
          <t>Landed</t>
        </is>
      </c>
      <c r="F217" s="8" t="inlineStr">
        <is>
          <t>Kuala Lumpur / WP Kuala Lumpur / mukim Kuala Lumpur Town Centre</t>
        </is>
      </c>
      <c r="G217" s="9" t="n">
        <v>1500000</v>
      </c>
      <c r="H217" s="7" t="n">
        <v>812</v>
      </c>
      <c r="I217" s="7" t="n">
        <v>9</v>
      </c>
      <c r="J217" s="10" t="inlineStr">
        <is>
          <t>map</t>
        </is>
      </c>
      <c r="K217" s="10" t="inlineStr">
        <is>
          <t>page</t>
        </is>
      </c>
      <c r="L217" s="7" t="inlineStr">
        <is>
          <t>SAME - probable (medium)</t>
        </is>
      </c>
      <c r="M217" s="8" t="inlineStr">
        <is>
          <t>Taman Million (Million Garden)</t>
        </is>
      </c>
      <c r="N217" s="7" t="inlineStr">
        <is>
          <t>Jalan Ipoh, Kuala Lumpur</t>
        </is>
      </c>
      <c r="O217" s="7" t="inlineStr">
        <is>
          <t>Terrace House,Detached House,Bungalow</t>
        </is>
      </c>
      <c r="P217" s="9" t="n">
        <v>700000</v>
      </c>
      <c r="Q217" s="7" t="n">
        <v>411</v>
      </c>
      <c r="R217" s="7" t="n">
        <v>341</v>
      </c>
      <c r="S217" s="10" t="inlineStr">
        <is>
          <t>map</t>
        </is>
      </c>
      <c r="T217" s="10" t="inlineStr">
        <is>
          <t>open</t>
        </is>
      </c>
      <c r="U217" s="7" t="inlineStr">
        <is>
          <t>60a054d4-f74e-4c76-a451-ad802e4d5afa</t>
        </is>
      </c>
      <c r="V217" s="8" t="inlineStr">
        <is>
          <t>Million Garden = Taman Million; price gap from house mix</t>
        </is>
      </c>
      <c r="W217" s="8" t="inlineStr"/>
      <c r="X217" s="11" t="n"/>
      <c r="Y217" s="11" t="n"/>
      <c r="Z217" s="11" t="n"/>
    </row>
    <row r="218">
      <c r="A218" s="7" t="n">
        <v>216</v>
      </c>
      <c r="B218" s="7" t="n">
        <v>1</v>
      </c>
      <c r="C218" s="7" t="inlineStr">
        <is>
          <t>cc9a02c029d4285e</t>
        </is>
      </c>
      <c r="D218" s="8" t="inlineStr">
        <is>
          <t>PKNS FLAT (JLN RAJA MUDA MUSA)</t>
        </is>
      </c>
      <c r="E218" s="7" t="inlineStr">
        <is>
          <t>Flat</t>
        </is>
      </c>
      <c r="F218" s="8" t="inlineStr">
        <is>
          <t>Kuala Lumpur / WP Kuala Lumpur / mukim Kuala Lumpur Town Centre</t>
        </is>
      </c>
      <c r="G218" s="9" t="n">
        <v>450000</v>
      </c>
      <c r="H218" s="7" t="n">
        <v>536</v>
      </c>
      <c r="I218" s="7" t="n">
        <v>5</v>
      </c>
      <c r="J218" s="10" t="inlineStr">
        <is>
          <t>map</t>
        </is>
      </c>
      <c r="K218" s="10" t="inlineStr">
        <is>
          <t>page</t>
        </is>
      </c>
      <c r="L218" s="7" t="inlineStr">
        <is>
          <t>SAME - probable (medium)</t>
        </is>
      </c>
      <c r="M218" s="8" t="inlineStr">
        <is>
          <t>Flat PKNS Jalan Raja Muda Musa</t>
        </is>
      </c>
      <c r="N218" s="7" t="inlineStr">
        <is>
          <t>KL City, Kuala Lumpur</t>
        </is>
      </c>
      <c r="O218" s="7" t="inlineStr">
        <is>
          <t>Flat</t>
        </is>
      </c>
      <c r="P218" s="9" t="n">
        <v>320000</v>
      </c>
      <c r="Q218" s="7" t="n">
        <v>393</v>
      </c>
      <c r="R218" s="7" t="n">
        <v>748</v>
      </c>
      <c r="S218" s="10" t="inlineStr">
        <is>
          <t>map</t>
        </is>
      </c>
      <c r="T218" s="10" t="inlineStr">
        <is>
          <t>open</t>
        </is>
      </c>
      <c r="U218" s="7" t="inlineStr">
        <is>
          <t>378b078a-5968-4ed0-a595-bb930a274130</t>
        </is>
      </c>
      <c r="V218" s="8" t="inlineStr">
        <is>
          <t>PKNS flats Jalan Raja Muda Musa; price somewhat higher</t>
        </is>
      </c>
      <c r="W218" s="8" t="inlineStr">
        <is>
          <t>2856 · Flat PKNS, Sungai Baru · Ampang Hilir · 629 m · -
32018 · Rumah Pangsa PKNS · Pelabuhan Klang · 37332 m · -
16482 · FLAT PKNS · Shah Alam · 26263 m · 134500</t>
        </is>
      </c>
      <c r="X218" s="11" t="n"/>
      <c r="Y218" s="11" t="n"/>
      <c r="Z218" s="11" t="n"/>
    </row>
    <row r="219">
      <c r="A219" s="7" t="n">
        <v>217</v>
      </c>
      <c r="B219" s="7" t="n">
        <v>1</v>
      </c>
      <c r="C219" s="7" t="inlineStr">
        <is>
          <t>1c7d25a400e65610</t>
        </is>
      </c>
      <c r="D219" s="8" t="inlineStr">
        <is>
          <t>RESIDENSI TUN RAZAK</t>
        </is>
      </c>
      <c r="E219" s="7" t="inlineStr">
        <is>
          <t>Serviced Apartment</t>
        </is>
      </c>
      <c r="F219" s="8" t="inlineStr">
        <is>
          <t>Kuala Lumpur / WP Kuala Lumpur / mukim Kuala Lumpur Town Centre</t>
        </is>
      </c>
      <c r="G219" s="9" t="n">
        <v>600000</v>
      </c>
      <c r="H219" s="7" t="n">
        <v>563</v>
      </c>
      <c r="I219" s="7" t="n">
        <v>33</v>
      </c>
      <c r="J219" s="10" t="inlineStr">
        <is>
          <t>map</t>
        </is>
      </c>
      <c r="K219" s="10" t="inlineStr">
        <is>
          <t>page</t>
        </is>
      </c>
      <c r="L219" s="7" t="inlineStr">
        <is>
          <t>SAME - probable (medium)</t>
        </is>
      </c>
      <c r="M219" s="8" t="inlineStr">
        <is>
          <t>1 Razak Mansion (Residensi Tun Razak)</t>
        </is>
      </c>
      <c r="N219" s="7" t="inlineStr">
        <is>
          <t>Salak Selatan, Kuala Lumpur</t>
        </is>
      </c>
      <c r="O219" s="7" t="inlineStr">
        <is>
          <t>Condominium/Apartment</t>
        </is>
      </c>
      <c r="P219" s="9" t="n">
        <v>525000</v>
      </c>
      <c r="Q219" s="7" t="n">
        <v>541</v>
      </c>
      <c r="R219" s="7" t="n">
        <v>7320</v>
      </c>
      <c r="S219" s="10" t="inlineStr">
        <is>
          <t>map</t>
        </is>
      </c>
      <c r="T219" s="10" t="inlineStr">
        <is>
          <t>open</t>
        </is>
      </c>
      <c r="U219" s="7" t="inlineStr">
        <is>
          <t>edccfb48-5a7e-4619-9a96-239ba7357c0c</t>
        </is>
      </c>
      <c r="V219" s="8" t="inlineStr">
        <is>
          <t>C2 alias Residensi Tun Razak (1 Razak Mansion); psf 563 vs 541.</t>
        </is>
      </c>
      <c r="W219" s="8" t="inlineStr">
        <is>
          <t>3864 · Tun Razak 2 Residence (TR2) · Titiwangsa · 188 m · -
3986 · Jalan Tun Razak · KL City · 2396 m · -
578 · Bandar Tun Razak, Kuala Lumpur · KL · 9349 m · 290000</t>
        </is>
      </c>
      <c r="X219" s="11" t="n"/>
      <c r="Y219" s="11" t="n"/>
      <c r="Z219" s="11" t="n"/>
    </row>
    <row r="220">
      <c r="A220" s="7" t="n">
        <v>218</v>
      </c>
      <c r="B220" s="7" t="n">
        <v>1</v>
      </c>
      <c r="C220" s="7" t="inlineStr">
        <is>
          <t>752be596acb6eafe</t>
        </is>
      </c>
      <c r="D220" s="8" t="inlineStr">
        <is>
          <t>ROBSON HEIGHTS</t>
        </is>
      </c>
      <c r="E220" s="7" t="inlineStr">
        <is>
          <t>Condo/Apartment</t>
        </is>
      </c>
      <c r="F220" s="8" t="inlineStr">
        <is>
          <t>Kuala Lumpur / WP Kuala Lumpur / mukim Kuala Lumpur Town Centre</t>
        </is>
      </c>
      <c r="G220" s="9" t="n">
        <v>952500</v>
      </c>
      <c r="H220" s="7" t="n">
        <v>363</v>
      </c>
      <c r="I220" s="7" t="n">
        <v>5</v>
      </c>
      <c r="J220" s="10" t="inlineStr">
        <is>
          <t>map</t>
        </is>
      </c>
      <c r="K220" s="10" t="inlineStr">
        <is>
          <t>page</t>
        </is>
      </c>
      <c r="L220" s="7" t="inlineStr">
        <is>
          <t>SAME - probable (medium)</t>
        </is>
      </c>
      <c r="M220" s="8" t="inlineStr">
        <is>
          <t>Robson Heights</t>
        </is>
      </c>
      <c r="N220" s="7" t="inlineStr">
        <is>
          <t>Seputeh, Kuala Lumpur</t>
        </is>
      </c>
      <c r="O220" s="7" t="inlineStr">
        <is>
          <t>Terrace House,Semi-Detached House,Detached House,Land</t>
        </is>
      </c>
      <c r="P220" s="9" t="n">
        <v>1350000</v>
      </c>
      <c r="Q220" s="7" t="n">
        <v>364</v>
      </c>
      <c r="R220" s="7" t="n">
        <v>14</v>
      </c>
      <c r="S220" s="10" t="inlineStr">
        <is>
          <t>map</t>
        </is>
      </c>
      <c r="T220" s="10" t="inlineStr">
        <is>
          <t>open</t>
        </is>
      </c>
      <c r="U220" s="7" t="inlineStr">
        <is>
          <t>ac4757d3-4974-418c-a5ad-8c65bd0cff31</t>
        </is>
      </c>
      <c r="V220" s="8" t="inlineStr">
        <is>
          <t>Robson Heights, 14 m, psf equal; R's condo class likely its townhouses.</t>
        </is>
      </c>
      <c r="W220" s="8" t="inlineStr">
        <is>
          <t>1378 · Robson Condominium · Seputeh · 533 m · 590000
2290 · Bukit Robson · Seputeh · 353 m · 670000
31424 · Bukit Robson Condominium · Kuala Lumpur · 362 m · -</t>
        </is>
      </c>
      <c r="X220" s="11" t="n"/>
      <c r="Y220" s="11" t="n"/>
      <c r="Z220" s="11" t="n"/>
    </row>
    <row r="221">
      <c r="A221" s="7" t="n">
        <v>219</v>
      </c>
      <c r="B221" s="7" t="n">
        <v>1</v>
      </c>
      <c r="C221" s="7" t="inlineStr">
        <is>
          <t>00913cec81ab4fb5</t>
        </is>
      </c>
      <c r="D221" s="8" t="inlineStr">
        <is>
          <t>ROYCE RESIDENCE @ MENARA 8</t>
        </is>
      </c>
      <c r="E221" s="7" t="inlineStr">
        <is>
          <t>Serviced Apartment</t>
        </is>
      </c>
      <c r="F221" s="8" t="inlineStr">
        <is>
          <t>Kuala Lumpur / WP Kuala Lumpur / mukim Kuala Lumpur Town Centre</t>
        </is>
      </c>
      <c r="G221" s="9" t="n">
        <v>600000</v>
      </c>
      <c r="H221" s="7" t="n">
        <v>1351</v>
      </c>
      <c r="I221" s="7" t="n">
        <v>3</v>
      </c>
      <c r="J221" s="10" t="inlineStr">
        <is>
          <t>map</t>
        </is>
      </c>
      <c r="K221" s="10" t="inlineStr">
        <is>
          <t>page</t>
        </is>
      </c>
      <c r="L221" s="7" t="inlineStr">
        <is>
          <t>SAME - probable (medium)</t>
        </is>
      </c>
      <c r="M221" s="8" t="inlineStr">
        <is>
          <t>Royce Residence</t>
        </is>
      </c>
      <c r="N221" s="7" t="inlineStr">
        <is>
          <t>KLCC, Kuala Lumpur</t>
        </is>
      </c>
      <c r="O221" s="7" t="inlineStr">
        <is>
          <t>Condominium/Apartment</t>
        </is>
      </c>
      <c r="P221" s="9" t="n">
        <v>1285000</v>
      </c>
      <c r="Q221" s="7" t="n">
        <v>1980</v>
      </c>
      <c r="R221" s="7" t="n">
        <v>49</v>
      </c>
      <c r="S221" s="10" t="inlineStr">
        <is>
          <t>map</t>
        </is>
      </c>
      <c r="T221" s="10" t="inlineStr">
        <is>
          <t>open</t>
        </is>
      </c>
      <c r="U221" s="7" t="inlineStr">
        <is>
          <t>002b2c51-42ef-4347-92b9-d85f84a51d5b</t>
        </is>
      </c>
      <c r="V221" s="8" t="inlineStr">
        <is>
          <t>Royce Residence, 49 m; psf 1351 vs 1980 differs.</t>
        </is>
      </c>
      <c r="W221" s="8" t="inlineStr">
        <is>
          <t>2858 · Royce Residence * · KLCC · 55 m · -</t>
        </is>
      </c>
      <c r="X221" s="11" t="n"/>
      <c r="Y221" s="11" t="n"/>
      <c r="Z221" s="11" t="n"/>
    </row>
    <row r="222">
      <c r="A222" s="7" t="n">
        <v>220</v>
      </c>
      <c r="B222" s="7" t="n">
        <v>1</v>
      </c>
      <c r="C222" s="7" t="inlineStr">
        <is>
          <t>0eb8038668dfcffa</t>
        </is>
      </c>
      <c r="D222" s="8" t="inlineStr">
        <is>
          <t>SRI BUKIT PERSEKUTUAN</t>
        </is>
      </c>
      <c r="E222" s="7" t="inlineStr">
        <is>
          <t>Condo/Apartment</t>
        </is>
      </c>
      <c r="F222" s="8" t="inlineStr">
        <is>
          <t>Kuala Lumpur / WP Kuala Lumpur / mukim Kuala Lumpur Town Centre</t>
        </is>
      </c>
      <c r="G222" s="9" t="n">
        <v>2984000</v>
      </c>
      <c r="H222" s="7" t="n">
        <v>921</v>
      </c>
      <c r="I222" s="7" t="n">
        <v>13</v>
      </c>
      <c r="J222" s="10" t="inlineStr">
        <is>
          <t>map</t>
        </is>
      </c>
      <c r="K222" s="10" t="inlineStr">
        <is>
          <t>page</t>
        </is>
      </c>
      <c r="L222" s="7" t="inlineStr">
        <is>
          <t>SAME - probable (medium)</t>
        </is>
      </c>
      <c r="M222" s="8" t="inlineStr">
        <is>
          <t>Sri Bukit Persekutuan</t>
        </is>
      </c>
      <c r="N222" s="7" t="inlineStr">
        <is>
          <t>Bangsar, Kuala Lumpur</t>
        </is>
      </c>
      <c r="O222" s="7" t="inlineStr">
        <is>
          <t>Terrace House,Town House,Detached House</t>
        </is>
      </c>
      <c r="P222" s="9" t="n">
        <v>6000000</v>
      </c>
      <c r="Q222" s="7" t="n">
        <v>813</v>
      </c>
      <c r="R222" s="7" t="n">
        <v>109</v>
      </c>
      <c r="S222" s="10" t="inlineStr">
        <is>
          <t>map</t>
        </is>
      </c>
      <c r="T222" s="10" t="inlineStr">
        <is>
          <t>open</t>
        </is>
      </c>
      <c r="U222" s="7" t="inlineStr">
        <is>
          <t>9f77395c-b6f4-445b-aad2-2eb704829054</t>
        </is>
      </c>
      <c r="V222" s="8" t="inlineStr">
        <is>
          <t>Sri Bukit Persekutuan, 109 m; R covers the condo units only, C median includes houses.</t>
        </is>
      </c>
      <c r="W222" s="8" t="inlineStr">
        <is>
          <t>4304 · Bukit Persekutuan · Bangsar · 192 m · -</t>
        </is>
      </c>
      <c r="X222" s="11" t="n"/>
      <c r="Y222" s="11" t="n"/>
      <c r="Z222" s="11" t="n"/>
    </row>
    <row r="223">
      <c r="A223" s="7" t="n">
        <v>221</v>
      </c>
      <c r="B223" s="7" t="n">
        <v>1</v>
      </c>
      <c r="C223" s="7" t="inlineStr">
        <is>
          <t>7eb55e73defce9a9</t>
        </is>
      </c>
      <c r="D223" s="8" t="inlineStr">
        <is>
          <t>TAMAN MIHARJA</t>
        </is>
      </c>
      <c r="E223" s="7" t="inlineStr">
        <is>
          <t>Flat</t>
        </is>
      </c>
      <c r="F223" s="8" t="inlineStr">
        <is>
          <t>Kuala Lumpur / WP Kuala Lumpur / mukim Kuala Lumpur Town Centre</t>
        </is>
      </c>
      <c r="G223" s="9" t="n">
        <v>250000</v>
      </c>
      <c r="H223" s="7" t="n">
        <v>327</v>
      </c>
      <c r="I223" s="7" t="n">
        <v>35</v>
      </c>
      <c r="J223" s="10" t="inlineStr">
        <is>
          <t>map</t>
        </is>
      </c>
      <c r="K223" s="10" t="inlineStr">
        <is>
          <t>page</t>
        </is>
      </c>
      <c r="L223" s="7" t="inlineStr">
        <is>
          <t>SAME - probable (medium)</t>
        </is>
      </c>
      <c r="M223" s="8" t="inlineStr">
        <is>
          <t>Taman Miharja</t>
        </is>
      </c>
      <c r="N223" s="7" t="inlineStr">
        <is>
          <t>Cheras, Kuala Lumpur</t>
        </is>
      </c>
      <c r="O223" s="7" t="inlineStr">
        <is>
          <t>Condominium/Apartment,Flat,Terrace House,Semi-Detached House</t>
        </is>
      </c>
      <c r="P223" s="9" t="n">
        <v>248000</v>
      </c>
      <c r="Q223" s="7" t="n">
        <v>387</v>
      </c>
      <c r="R223" s="7" t="n">
        <v>222</v>
      </c>
      <c r="S223" s="10" t="inlineStr">
        <is>
          <t>map</t>
        </is>
      </c>
      <c r="T223" s="10" t="inlineStr">
        <is>
          <t>open</t>
        </is>
      </c>
      <c r="U223" s="7" t="inlineStr">
        <is>
          <t>f2c4683e-bc18-4080-9fd3-ee5771858a82</t>
        </is>
      </c>
      <c r="V223" s="8" t="inlineStr">
        <is>
          <t>Same Taman Miharja, Cheras (includes flats), 222 m; median 250k vs 248k.</t>
        </is>
      </c>
      <c r="W223" s="8" t="inlineStr">
        <is>
          <t>31236 · Miharja Condominium · Kuala Lumpur · 110 m · -
31235 · Miharja (LRT Maluri) · Kuala Lumpur · 168 m · -
31261 · Taman Miharja Apartment (LRT Miharja) · Kuala Lumpur · 724 m · -</t>
        </is>
      </c>
      <c r="X223" s="11" t="n"/>
      <c r="Y223" s="11" t="n"/>
      <c r="Z223" s="11" t="n"/>
    </row>
    <row r="224">
      <c r="A224" s="7" t="n">
        <v>222</v>
      </c>
      <c r="B224" s="7" t="n">
        <v>1</v>
      </c>
      <c r="C224" s="7" t="inlineStr">
        <is>
          <t>7487492678d350dc</t>
        </is>
      </c>
      <c r="D224" s="8" t="inlineStr">
        <is>
          <t>TIJANI BUKIT TUNKU</t>
        </is>
      </c>
      <c r="E224" s="7" t="inlineStr">
        <is>
          <t>Landed</t>
        </is>
      </c>
      <c r="F224" s="8" t="inlineStr">
        <is>
          <t>Kuala Lumpur / WP Kuala Lumpur / mukim Kuala Lumpur Town Centre</t>
        </is>
      </c>
      <c r="G224" s="9" t="n">
        <v>5800000</v>
      </c>
      <c r="H224" s="7" t="n">
        <v>1465</v>
      </c>
      <c r="I224" s="7" t="n">
        <v>8</v>
      </c>
      <c r="J224" s="10" t="inlineStr">
        <is>
          <t>map</t>
        </is>
      </c>
      <c r="K224" s="10" t="inlineStr">
        <is>
          <t>page</t>
        </is>
      </c>
      <c r="L224" s="7" t="inlineStr">
        <is>
          <t>SAME - probable (medium)</t>
        </is>
      </c>
      <c r="M224" s="8" t="inlineStr">
        <is>
          <t>Tijani 1 Bukit Tunku</t>
        </is>
      </c>
      <c r="N224" s="7" t="inlineStr">
        <is>
          <t>Kenny Hills (Bukit Tunku), Kuala Lumpur</t>
        </is>
      </c>
      <c r="O224" s="7" t="inlineStr">
        <is>
          <t>Semi-Detached House,Detached House</t>
        </is>
      </c>
      <c r="P224" s="9" t="n">
        <v>8050000</v>
      </c>
      <c r="Q224" s="7" t="n">
        <v>1056</v>
      </c>
      <c r="R224" s="7" t="n">
        <v>85</v>
      </c>
      <c r="S224" s="10" t="inlineStr">
        <is>
          <t>map</t>
        </is>
      </c>
      <c r="T224" s="10" t="inlineStr">
        <is>
          <t>open</t>
        </is>
      </c>
      <c r="U224" s="7" t="inlineStr">
        <is>
          <t>4860f3ef-9e67-4ade-a272-9b0cebc681bb</t>
        </is>
      </c>
      <c r="V224" s="8" t="inlineStr">
        <is>
          <t>Tijani (1) Bukit Tunku, 85 m; price ratio 0.72</t>
        </is>
      </c>
      <c r="W224" s="8" t="inlineStr">
        <is>
          <t>4516 · Tijani 2 South · Kenny Hills (Bukit Tunku) · 775 m · 2600000
34728 · Taman Tijani 2 · Kuantan · 203895 m · -
32085 · Seri Tijanni · Sungai Buloh · 16034 m · -</t>
        </is>
      </c>
      <c r="X224" s="11" t="n"/>
      <c r="Y224" s="11" t="n"/>
      <c r="Z224" s="11" t="n"/>
    </row>
    <row r="225">
      <c r="A225" s="7" t="n">
        <v>223</v>
      </c>
      <c r="B225" s="7" t="n">
        <v>1</v>
      </c>
      <c r="C225" s="7" t="inlineStr">
        <is>
          <t>a8f14568aba6036f</t>
        </is>
      </c>
      <c r="D225" s="8" t="inlineStr">
        <is>
          <t>PPR WAHYU 1 (BERINGIN)</t>
        </is>
      </c>
      <c r="E225" s="7" t="inlineStr">
        <is>
          <t>Flat</t>
        </is>
      </c>
      <c r="F225" s="8" t="inlineStr">
        <is>
          <t>Kuala Lumpur / WP Kuala Lumpur / mukim Mukim Batu</t>
        </is>
      </c>
      <c r="G225" s="9" t="n">
        <v>35000</v>
      </c>
      <c r="H225" s="7" t="n">
        <v>54</v>
      </c>
      <c r="I225" s="7" t="n">
        <v>7</v>
      </c>
      <c r="J225" s="10" t="inlineStr">
        <is>
          <t>map</t>
        </is>
      </c>
      <c r="K225" s="10" t="inlineStr">
        <is>
          <t>page</t>
        </is>
      </c>
      <c r="L225" s="7" t="inlineStr">
        <is>
          <t>SAME - probable (medium)</t>
        </is>
      </c>
      <c r="M225" s="8" t="inlineStr">
        <is>
          <t>PPR Taman Wahyu</t>
        </is>
      </c>
      <c r="N225" s="7" t="inlineStr">
        <is>
          <t>Batu, Kuala Lumpur</t>
        </is>
      </c>
      <c r="O225" s="7" t="inlineStr">
        <is>
          <t>Condominium/Apartment</t>
        </is>
      </c>
      <c r="P225" s="9" t="n">
        <v>35000</v>
      </c>
      <c r="Q225" s="7" t="n">
        <v>54</v>
      </c>
      <c r="R225" s="7" t="n">
        <v>145</v>
      </c>
      <c r="S225" s="10" t="inlineStr">
        <is>
          <t>map</t>
        </is>
      </c>
      <c r="T225" s="10" t="inlineStr">
        <is>
          <t>open</t>
        </is>
      </c>
      <c r="U225" s="7" t="inlineStr">
        <is>
          <t>37b7f14e-eac6-4de5-aaeb-8af692370d9f</t>
        </is>
      </c>
      <c r="V225" s="8" t="inlineStr">
        <is>
          <t>PPR Wahyu (Beringin) = PPR Taman Wahyu, 145 m</t>
        </is>
      </c>
      <c r="W225" s="8" t="inlineStr">
        <is>
          <t>192 · Taman Bringin · Jinjang · 687 m · 315000
3072 · Taman Beringin · Jinjang · 687 m · 380000
13452 · Taman Beringin · Cheras · 21856 m · 7000</t>
        </is>
      </c>
      <c r="X225" s="11" t="n"/>
      <c r="Y225" s="11" t="n"/>
      <c r="Z225" s="11" t="n"/>
    </row>
    <row r="226">
      <c r="A226" s="7" t="n">
        <v>224</v>
      </c>
      <c r="B226" s="7" t="n">
        <v>1</v>
      </c>
      <c r="C226" s="7" t="inlineStr">
        <is>
          <t>1e34e1c3c4848b27</t>
        </is>
      </c>
      <c r="D226" s="8" t="inlineStr">
        <is>
          <t>SEGAMBUT GARDEN</t>
        </is>
      </c>
      <c r="E226" s="7" t="inlineStr">
        <is>
          <t>Landed</t>
        </is>
      </c>
      <c r="F226" s="8" t="inlineStr">
        <is>
          <t>Kuala Lumpur / WP Kuala Lumpur / mukim Mukim Batu</t>
        </is>
      </c>
      <c r="G226" s="9" t="n">
        <v>740000</v>
      </c>
      <c r="H226" s="7" t="n">
        <v>435</v>
      </c>
      <c r="I226" s="7" t="n">
        <v>15</v>
      </c>
      <c r="J226" s="10" t="inlineStr">
        <is>
          <t>map</t>
        </is>
      </c>
      <c r="K226" s="10" t="inlineStr">
        <is>
          <t>page</t>
        </is>
      </c>
      <c r="L226" s="7" t="inlineStr">
        <is>
          <t>SAME - probable (medium)</t>
        </is>
      </c>
      <c r="M226" s="8" t="inlineStr">
        <is>
          <t>Taman Segambut</t>
        </is>
      </c>
      <c r="N226" s="7" t="inlineStr">
        <is>
          <t>Segambut, Kuala Lumpur</t>
        </is>
      </c>
      <c r="O226" s="7" t="inlineStr">
        <is>
          <t>Terrace House</t>
        </is>
      </c>
      <c r="P226" s="9" t="n">
        <v>705000</v>
      </c>
      <c r="Q226" s="7" t="n">
        <v>433</v>
      </c>
      <c r="R226" s="7" t="n">
        <v>702</v>
      </c>
      <c r="S226" s="10" t="inlineStr">
        <is>
          <t>map</t>
        </is>
      </c>
      <c r="T226" s="10" t="inlineStr">
        <is>
          <t>open</t>
        </is>
      </c>
      <c r="U226" s="7" t="inlineStr">
        <is>
          <t>533b6462-c70b-44d1-8ada-2cfa534ed1a9</t>
        </is>
      </c>
      <c r="V226" s="8" t="inlineStr">
        <is>
          <t>Segambut Garden = Taman Segambut; psf 435 vs 433, price 740k vs 705k.</t>
        </is>
      </c>
      <c r="W226" s="8" t="inlineStr">
        <is>
          <t>2552 · Taman Desa Segambut · Segambut · 702 m · 420000
2618 · Bukit Segambut · Segambut · 2634 m · 1500000
226 · Taman Sri Segambut · Segambut · 2620 m · 570000</t>
        </is>
      </c>
      <c r="X226" s="11" t="n"/>
      <c r="Y226" s="11" t="n"/>
      <c r="Z226" s="11" t="n"/>
    </row>
    <row r="227">
      <c r="A227" s="7" t="n">
        <v>225</v>
      </c>
      <c r="B227" s="7" t="n">
        <v>1</v>
      </c>
      <c r="C227" s="7" t="inlineStr">
        <is>
          <t>b8724eb24038a739</t>
        </is>
      </c>
      <c r="D227" s="8" t="inlineStr">
        <is>
          <t>SRI JINJANG COURT</t>
        </is>
      </c>
      <c r="E227" s="7" t="inlineStr">
        <is>
          <t>Condo/Apartment</t>
        </is>
      </c>
      <c r="F227" s="8" t="inlineStr">
        <is>
          <t>Kuala Lumpur / WP Kuala Lumpur / mukim Mukim Batu</t>
        </is>
      </c>
      <c r="G227" s="9" t="n">
        <v>300000</v>
      </c>
      <c r="H227" s="7" t="n">
        <v>347</v>
      </c>
      <c r="I227" s="7" t="n">
        <v>17</v>
      </c>
      <c r="J227" s="10" t="inlineStr">
        <is>
          <t>map</t>
        </is>
      </c>
      <c r="K227" s="10" t="inlineStr">
        <is>
          <t>page</t>
        </is>
      </c>
      <c r="L227" s="7" t="inlineStr">
        <is>
          <t>SAME - probable (medium)</t>
        </is>
      </c>
      <c r="M227" s="8" t="inlineStr">
        <is>
          <t>Sri Jinjang Apartment</t>
        </is>
      </c>
      <c r="N227" s="7" t="inlineStr">
        <is>
          <t>Jinjang, Kuala Lumpur</t>
        </is>
      </c>
      <c r="O227" s="7" t="inlineStr">
        <is>
          <t>-</t>
        </is>
      </c>
      <c r="P227" s="9" t="n">
        <v>300000</v>
      </c>
      <c r="Q227" s="7" t="n">
        <v>353</v>
      </c>
      <c r="R227" s="7" t="n">
        <v>2399</v>
      </c>
      <c r="S227" s="10" t="inlineStr">
        <is>
          <t>map</t>
        </is>
      </c>
      <c r="T227" s="10" t="inlineStr">
        <is>
          <t>open</t>
        </is>
      </c>
      <c r="U227" s="7" t="inlineStr">
        <is>
          <t>c574867c-7710-4151-9fe5-3c1f78bdbaa7</t>
        </is>
      </c>
      <c r="V227" s="8" t="inlineStr">
        <is>
          <t>Sri Jinjang Court vs Sri Jinjang Apartment; psf/price match exactly, 2.4km</t>
        </is>
      </c>
      <c r="W227" s="8" t="inlineStr">
        <is>
          <t>32150 · Sri Jinjang · Kuala Lumpur · 2409 m · -
2292 · Taman Jinjang Baru · Jinjang · 2212 m · 165000
32217 · Taman Jinjang Baru Kos Sederhana Apartment · Kuala Lumpur · 2144 m · -</t>
        </is>
      </c>
      <c r="X227" s="11" t="n"/>
      <c r="Y227" s="11" t="n"/>
      <c r="Z227" s="11" t="n"/>
    </row>
    <row r="228">
      <c r="A228" s="7" t="n">
        <v>226</v>
      </c>
      <c r="B228" s="7" t="n">
        <v>1</v>
      </c>
      <c r="C228" s="7" t="inlineStr">
        <is>
          <t>1f73b15d052efce3</t>
        </is>
      </c>
      <c r="D228" s="8" t="inlineStr">
        <is>
          <t>JELUTONG VILLA</t>
        </is>
      </c>
      <c r="E228" s="7" t="inlineStr">
        <is>
          <t>Landed</t>
        </is>
      </c>
      <c r="F228" s="8" t="inlineStr">
        <is>
          <t>Kuala Lumpur / WP Kuala Lumpur / mukim Mukim Kuala Lumpur</t>
        </is>
      </c>
      <c r="G228" s="9" t="n">
        <v>3100000</v>
      </c>
      <c r="H228" s="7" t="n">
        <v>1059</v>
      </c>
      <c r="I228" s="7" t="n">
        <v>3</v>
      </c>
      <c r="J228" s="10" t="inlineStr">
        <is>
          <t>map</t>
        </is>
      </c>
      <c r="K228" s="10" t="inlineStr">
        <is>
          <t>page</t>
        </is>
      </c>
      <c r="L228" s="7" t="inlineStr">
        <is>
          <t>SAME - probable (medium)</t>
        </is>
      </c>
      <c r="M228" s="8" t="inlineStr">
        <is>
          <t>Jelutong Villa</t>
        </is>
      </c>
      <c r="N228" s="7" t="inlineStr">
        <is>
          <t>Bangsar, Kuala Lumpur</t>
        </is>
      </c>
      <c r="O228" s="7" t="inlineStr">
        <is>
          <t>-</t>
        </is>
      </c>
      <c r="P228" s="9" t="n">
        <v>3740000</v>
      </c>
      <c r="Q228" s="7" t="n">
        <v>773</v>
      </c>
      <c r="R228" s="7" t="n">
        <v>10120</v>
      </c>
      <c r="S228" s="10" t="inlineStr">
        <is>
          <t>map</t>
        </is>
      </c>
      <c r="T228" s="10" t="inlineStr">
        <is>
          <t>open</t>
        </is>
      </c>
      <c r="U228" s="7" t="inlineStr">
        <is>
          <t>4f28265d-f2d1-4268-92ed-c832f687a12b</t>
        </is>
      </c>
      <c r="V228" s="8" t="inlineStr">
        <is>
          <t>Jelutong Villa exact name, Mukim KL; R point mis-geocoded 10 km; price 0.83x.</t>
        </is>
      </c>
      <c r="W228" s="8" t="inlineStr">
        <is>
          <t>31683 · Jelutong Apartment · Batu Caves · 4917 m · -
11448 · Jelutong Apartment, Selayang Heights · Batu Caves · 4922 m · 300000
26438 · Taman Jelutong · Jelutong · 281025 m · 872500</t>
        </is>
      </c>
      <c r="X228" s="11" t="n"/>
      <c r="Y228" s="11" t="n"/>
      <c r="Z228" s="11" t="n"/>
    </row>
    <row r="229">
      <c r="A229" s="7" t="n">
        <v>227</v>
      </c>
      <c r="B229" s="7" t="n">
        <v>1</v>
      </c>
      <c r="C229" s="7" t="inlineStr">
        <is>
          <t>6fb54fa78f61fb74</t>
        </is>
      </c>
      <c r="D229" s="8" t="inlineStr">
        <is>
          <t>CONTINENTAL PARK</t>
        </is>
      </c>
      <c r="E229" s="7" t="inlineStr">
        <is>
          <t>Landed</t>
        </is>
      </c>
      <c r="F229" s="8" t="inlineStr">
        <is>
          <t>Kuala Lumpur / WP Kuala Lumpur / mukim Mukim Petaling</t>
        </is>
      </c>
      <c r="G229" s="9" t="n">
        <v>640000</v>
      </c>
      <c r="H229" s="7" t="n">
        <v>600</v>
      </c>
      <c r="I229" s="7" t="n">
        <v>8</v>
      </c>
      <c r="J229" s="10" t="inlineStr">
        <is>
          <t>map</t>
        </is>
      </c>
      <c r="K229" s="10" t="inlineStr">
        <is>
          <t>page</t>
        </is>
      </c>
      <c r="L229" s="7" t="inlineStr">
        <is>
          <t>SAME - probable (medium)</t>
        </is>
      </c>
      <c r="M229" s="8" t="inlineStr">
        <is>
          <t>Taman Continental (Continental Park)</t>
        </is>
      </c>
      <c r="N229" s="7" t="inlineStr">
        <is>
          <t>Kuchai Lama, Kuala Lumpur</t>
        </is>
      </c>
      <c r="O229" s="7" t="inlineStr">
        <is>
          <t>Condominium/Apartment</t>
        </is>
      </c>
      <c r="P229" s="9" t="n">
        <v>620000</v>
      </c>
      <c r="Q229" s="7" t="n">
        <v>403</v>
      </c>
      <c r="R229" s="7" t="n">
        <v>151</v>
      </c>
      <c r="S229" s="10" t="inlineStr">
        <is>
          <t>map</t>
        </is>
      </c>
      <c r="T229" s="10" t="inlineStr">
        <is>
          <t>open</t>
        </is>
      </c>
      <c r="U229" s="7" t="inlineStr">
        <is>
          <t>7e41b165-87df-4545-86f4-9d52f624a789</t>
        </is>
      </c>
      <c r="V229" s="8" t="inlineStr">
        <is>
          <t>Taman Continental (Continental Park) Kuchai Lama; price 1.03x though C typed condo</t>
        </is>
      </c>
      <c r="W229" s="8" t="inlineStr">
        <is>
          <t>1842 · Continental Heights · Kuchai Lama · 267 m · 555000
29304 · Taman Continental · Jelutong · 297992 m · -
30128 · Taman Continental Flat · Jelutong · 297775 m · -</t>
        </is>
      </c>
      <c r="X229" s="11" t="n"/>
      <c r="Y229" s="11" t="n"/>
      <c r="Z229" s="11" t="n"/>
    </row>
    <row r="230">
      <c r="A230" s="7" t="n">
        <v>228</v>
      </c>
      <c r="B230" s="7" t="n">
        <v>1</v>
      </c>
      <c r="C230" s="7" t="inlineStr">
        <is>
          <t>da332c6ca4068050</t>
        </is>
      </c>
      <c r="D230" s="8" t="inlineStr">
        <is>
          <t>KUCHAI AVENUE</t>
        </is>
      </c>
      <c r="E230" s="7" t="inlineStr">
        <is>
          <t>Serviced Apartment</t>
        </is>
      </c>
      <c r="F230" s="8" t="inlineStr">
        <is>
          <t>Kuala Lumpur / WP Kuala Lumpur / mukim Mukim Petaling</t>
        </is>
      </c>
      <c r="G230" s="9" t="n">
        <v>565000</v>
      </c>
      <c r="H230" s="7" t="n">
        <v>610</v>
      </c>
      <c r="I230" s="7" t="n">
        <v>31</v>
      </c>
      <c r="J230" s="10" t="inlineStr">
        <is>
          <t>map</t>
        </is>
      </c>
      <c r="K230" s="10" t="inlineStr">
        <is>
          <t>page</t>
        </is>
      </c>
      <c r="L230" s="7" t="inlineStr">
        <is>
          <t>SAME - probable (medium)</t>
        </is>
      </c>
      <c r="M230" s="8" t="inlineStr">
        <is>
          <t>Kuchai Avenue Serviced Residence</t>
        </is>
      </c>
      <c r="N230" s="7" t="inlineStr">
        <is>
          <t>Kuchai Lama, Kuala Lumpur</t>
        </is>
      </c>
      <c r="O230" s="7" t="inlineStr">
        <is>
          <t>Condominium/Apartment</t>
        </is>
      </c>
      <c r="P230" s="9" t="n">
        <v>300000</v>
      </c>
      <c r="Q230" s="7" t="n">
        <v>335</v>
      </c>
      <c r="R230" s="7" t="n">
        <v>16</v>
      </c>
      <c r="S230" s="10" t="inlineStr">
        <is>
          <t>map</t>
        </is>
      </c>
      <c r="T230" s="10" t="inlineStr">
        <is>
          <t>open</t>
        </is>
      </c>
      <c r="U230" s="7" t="inlineStr">
        <is>
          <t>1508949c-7c1c-4cb9-a653-e5b9600e77f8</t>
        </is>
      </c>
      <c r="V230" s="8" t="inlineStr">
        <is>
          <t>Exact name, 16 m; price gap 1.9x unexplained</t>
        </is>
      </c>
      <c r="W230" s="8" t="inlineStr">
        <is>
          <t>31732 · Kuchai Avenue · Kuala Lumpur · 103 m · -
1644 · Kuchai Residence · Kuchai Lama · 997 m · 430000
2074 · Seri Kuchai · Kuchai Lama · 447 m · 700000</t>
        </is>
      </c>
      <c r="X230" s="11" t="n"/>
      <c r="Y230" s="11" t="n"/>
      <c r="Z230" s="11" t="n"/>
    </row>
    <row r="231">
      <c r="A231" s="7" t="n">
        <v>229</v>
      </c>
      <c r="B231" s="7" t="n">
        <v>1</v>
      </c>
      <c r="C231" s="7" t="inlineStr">
        <is>
          <t>b2f7efa83400e05e</t>
        </is>
      </c>
      <c r="D231" s="8" t="inlineStr">
        <is>
          <t>RESIDENSI RIMBUNAN @ PETALZ RESIDENSI</t>
        </is>
      </c>
      <c r="E231" s="7" t="inlineStr">
        <is>
          <t>Serviced Apartment</t>
        </is>
      </c>
      <c r="F231" s="8" t="inlineStr">
        <is>
          <t>Kuala Lumpur / WP Kuala Lumpur / mukim Mukim Petaling</t>
        </is>
      </c>
      <c r="G231" s="9" t="n">
        <v>640000</v>
      </c>
      <c r="H231" s="7" t="n">
        <v>656</v>
      </c>
      <c r="I231" s="7" t="n">
        <v>22</v>
      </c>
      <c r="J231" s="10" t="inlineStr">
        <is>
          <t>map</t>
        </is>
      </c>
      <c r="K231" s="10" t="inlineStr">
        <is>
          <t>page</t>
        </is>
      </c>
      <c r="L231" s="7" t="inlineStr">
        <is>
          <t>SAME - probable (medium)</t>
        </is>
      </c>
      <c r="M231" s="8" t="inlineStr">
        <is>
          <t>Residensi Rimbunan</t>
        </is>
      </c>
      <c r="N231" s="7" t="inlineStr">
        <is>
          <t>Sri Petaling, Kuala Lumpur</t>
        </is>
      </c>
      <c r="O231" s="7" t="inlineStr">
        <is>
          <t>Condominium/Apartment</t>
        </is>
      </c>
      <c r="P231" s="9" t="n">
        <v>560000</v>
      </c>
      <c r="Q231" s="7" t="n">
        <v>599</v>
      </c>
      <c r="R231" s="7" t="n">
        <v>22</v>
      </c>
      <c r="S231" s="10" t="inlineStr">
        <is>
          <t>map</t>
        </is>
      </c>
      <c r="T231" s="10" t="inlineStr">
        <is>
          <t>open</t>
        </is>
      </c>
      <c r="U231" s="7" t="inlineStr">
        <is>
          <t>ecfb594c-ff13-4b24-9b3a-8d71f4dea7c1</t>
        </is>
      </c>
      <c r="V231" s="8" t="inlineStr">
        <is>
          <t>Residensi Rimbunan (Petalz Residences), 22 m; C2 likely duplicate</t>
        </is>
      </c>
      <c r="W231" s="8" t="inlineStr">
        <is>
          <t>32003 · Residensi Rimbunan Petaling · Kuala Lumpur · 133 m · -
214 · Petalz Residences (Residensi Rimbunan) · Jalan Klang Lama (Old Klang Road) · 3237 m · 625000
8350 · Resilion Residence (Residensi Rimbunan) · Cheras · 11431 m · 602800</t>
        </is>
      </c>
      <c r="X231" s="11" t="n"/>
      <c r="Y231" s="11" t="n"/>
      <c r="Z231" s="11" t="n"/>
    </row>
    <row r="232">
      <c r="A232" s="7" t="n">
        <v>230</v>
      </c>
      <c r="B232" s="7" t="n">
        <v>1</v>
      </c>
      <c r="C232" s="7" t="inlineStr">
        <is>
          <t>d33d03cac068dd20</t>
        </is>
      </c>
      <c r="D232" s="8" t="inlineStr">
        <is>
          <t>RESIDENSI SKYLUXE</t>
        </is>
      </c>
      <c r="E232" s="7" t="inlineStr">
        <is>
          <t>Serviced Apartment</t>
        </is>
      </c>
      <c r="F232" s="8" t="inlineStr">
        <is>
          <t>Kuala Lumpur / WP Kuala Lumpur / mukim Mukim Petaling</t>
        </is>
      </c>
      <c r="G232" s="9" t="n">
        <v>850000</v>
      </c>
      <c r="H232" s="7" t="n">
        <v>902</v>
      </c>
      <c r="I232" s="7" t="n">
        <v>23</v>
      </c>
      <c r="J232" s="10" t="inlineStr">
        <is>
          <t>map</t>
        </is>
      </c>
      <c r="K232" s="10" t="inlineStr">
        <is>
          <t>page</t>
        </is>
      </c>
      <c r="L232" s="7" t="inlineStr">
        <is>
          <t>SAME - probable (medium)</t>
        </is>
      </c>
      <c r="M232" s="8" t="inlineStr">
        <is>
          <t>SkyLuxe On The Park @ Bukit Jalil</t>
        </is>
      </c>
      <c r="N232" s="7" t="inlineStr">
        <is>
          <t>Bukit Jalil, Kuala Lumpur</t>
        </is>
      </c>
      <c r="O232" s="7" t="inlineStr">
        <is>
          <t>Hotel/Service Apartment</t>
        </is>
      </c>
      <c r="P232" s="9" t="n">
        <v>624000</v>
      </c>
      <c r="Q232" s="7" t="n">
        <v>517</v>
      </c>
      <c r="R232" s="7" t="n">
        <v>23</v>
      </c>
      <c r="S232" s="10" t="inlineStr">
        <is>
          <t>map</t>
        </is>
      </c>
      <c r="T232" s="10" t="inlineStr">
        <is>
          <t>open</t>
        </is>
      </c>
      <c r="U232" s="7" t="inlineStr">
        <is>
          <t>bdb373d7-7c38-451e-9d6a-e57cb4b7d174</t>
        </is>
      </c>
      <c r="V232" s="8" t="inlineStr">
        <is>
          <t>Residensi SkyLuxe = SkyLuxe On The Park, 23 m; R psf higher (primary sales?).</t>
        </is>
      </c>
      <c r="W232" s="8" t="inlineStr"/>
      <c r="X232" s="11" t="n"/>
      <c r="Y232" s="11" t="n"/>
      <c r="Z232" s="11" t="n"/>
    </row>
    <row r="233">
      <c r="A233" s="7" t="n">
        <v>231</v>
      </c>
      <c r="B233" s="7" t="n">
        <v>1</v>
      </c>
      <c r="C233" s="7" t="inlineStr">
        <is>
          <t>7d1d03c0277a9415</t>
        </is>
      </c>
      <c r="D233" s="8" t="inlineStr">
        <is>
          <t>TAMAN SRI SENTOSA (LC)</t>
        </is>
      </c>
      <c r="E233" s="7" t="inlineStr">
        <is>
          <t>Flat</t>
        </is>
      </c>
      <c r="F233" s="8" t="inlineStr">
        <is>
          <t>Kuala Lumpur / WP Kuala Lumpur / mukim Mukim Petaling</t>
        </is>
      </c>
      <c r="G233" s="9" t="n">
        <v>194000</v>
      </c>
      <c r="H233" s="7" t="n">
        <v>277</v>
      </c>
      <c r="I233" s="7" t="n">
        <v>28</v>
      </c>
      <c r="J233" s="10" t="inlineStr">
        <is>
          <t>map</t>
        </is>
      </c>
      <c r="K233" s="10" t="inlineStr">
        <is>
          <t>page</t>
        </is>
      </c>
      <c r="L233" s="7" t="inlineStr">
        <is>
          <t>SAME - probable (medium)</t>
        </is>
      </c>
      <c r="M233" s="8" t="inlineStr">
        <is>
          <t>Taman Sri Sentosa</t>
        </is>
      </c>
      <c r="N233" s="7" t="inlineStr">
        <is>
          <t>Jalan Klang Lama (Old Klang Road), Kuala Lumpur</t>
        </is>
      </c>
      <c r="O233" s="7" t="inlineStr">
        <is>
          <t>Flat,Terrace House</t>
        </is>
      </c>
      <c r="P233" s="9" t="n">
        <v>180000</v>
      </c>
      <c r="Q233" s="7" t="n">
        <v>251</v>
      </c>
      <c r="R233" s="7" t="n">
        <v>141</v>
      </c>
      <c r="S233" s="10" t="inlineStr">
        <is>
          <t>map</t>
        </is>
      </c>
      <c r="T233" s="10" t="inlineStr">
        <is>
          <t>open</t>
        </is>
      </c>
      <c r="U233" s="7" t="inlineStr">
        <is>
          <t>6aca2975-b225-42e9-b899-96aa8c22f0b9</t>
        </is>
      </c>
      <c r="V233" s="8" t="inlineStr">
        <is>
          <t>Low-cost flats of Taman Sri Sentosa; psf 277 vs 251, price 194k vs 180k.</t>
        </is>
      </c>
      <c r="W233" s="8" t="inlineStr">
        <is>
          <t>11206 · Taman Seri Sentosa, Sepang · Sepang · 1677 m · -
4960 · Taman Sri Sentosa · Klang · 21927 m · 362500
20766 · Taman Sri Sentosa · Kulai · 266510 m · 335000</t>
        </is>
      </c>
      <c r="X233" s="11" t="n"/>
      <c r="Y233" s="11" t="n"/>
      <c r="Z233" s="11" t="n"/>
    </row>
    <row r="234">
      <c r="A234" s="7" t="n">
        <v>232</v>
      </c>
      <c r="B234" s="7" t="n">
        <v>1</v>
      </c>
      <c r="C234" s="7" t="inlineStr">
        <is>
          <t>4b1cb4a6da838401</t>
        </is>
      </c>
      <c r="D234" s="8" t="inlineStr">
        <is>
          <t>TMN SRI CENDEKIA  (TMN CONNAUGHT)</t>
        </is>
      </c>
      <c r="E234" s="7" t="inlineStr">
        <is>
          <t>Landed</t>
        </is>
      </c>
      <c r="F234" s="8" t="inlineStr">
        <is>
          <t>Kuala Lumpur / WP Kuala Lumpur / mukim Mukim Petaling</t>
        </is>
      </c>
      <c r="G234" s="9" t="n">
        <v>300000</v>
      </c>
      <c r="H234" s="7" t="n">
        <v>310</v>
      </c>
      <c r="I234" s="7" t="n">
        <v>43</v>
      </c>
      <c r="J234" s="10" t="inlineStr">
        <is>
          <t>map</t>
        </is>
      </c>
      <c r="K234" s="10" t="inlineStr">
        <is>
          <t>page</t>
        </is>
      </c>
      <c r="L234" s="7" t="inlineStr">
        <is>
          <t>SAME - probable (medium)</t>
        </is>
      </c>
      <c r="M234" s="8" t="inlineStr">
        <is>
          <t>Taman Connaught (Sri Cendekia)</t>
        </is>
      </c>
      <c r="N234" s="7" t="inlineStr">
        <is>
          <t>Cheras, Kuala Lumpur</t>
        </is>
      </c>
      <c r="O234" s="7" t="inlineStr">
        <is>
          <t>Condominium/Apartment,Flat,Terrace House,Detached House</t>
        </is>
      </c>
      <c r="P234" s="9" t="n">
        <v>538500</v>
      </c>
      <c r="Q234" s="7" t="n">
        <v>315</v>
      </c>
      <c r="R234" s="7" t="n">
        <v>903</v>
      </c>
      <c r="S234" s="10" t="inlineStr">
        <is>
          <t>map</t>
        </is>
      </c>
      <c r="T234" s="10" t="inlineStr">
        <is>
          <t>open</t>
        </is>
      </c>
      <c r="U234" s="7" t="inlineStr">
        <is>
          <t>9c8810b3-9106-4ec6-875b-9f75eb3cfdbe</t>
        </is>
      </c>
      <c r="V234" s="8" t="inlineStr">
        <is>
          <t>Same alias pair Sri Cendekia/Connaught; price differs.</t>
        </is>
      </c>
      <c r="W234" s="8" t="inlineStr">
        <is>
          <t>31259 · Taman Connaught · Kuala Lumpur · 853 m · -
2974 · Seri Cendekia · Cheras · 818 m · 255000
31253 · Seri Cendekia Flat · Kuala Lumpur · 1233 m · -</t>
        </is>
      </c>
      <c r="X234" s="11" t="n"/>
      <c r="Y234" s="11" t="n"/>
      <c r="Z234" s="11" t="n"/>
    </row>
    <row r="235">
      <c r="A235" s="7" t="n">
        <v>233</v>
      </c>
      <c r="B235" s="7" t="n">
        <v>1</v>
      </c>
      <c r="C235" s="7" t="inlineStr">
        <is>
          <t>7e37b5def7fd0444</t>
        </is>
      </c>
      <c r="D235" s="8" t="inlineStr">
        <is>
          <t>MH PLATINUM RESIDENSI</t>
        </is>
      </c>
      <c r="E235" s="7" t="inlineStr">
        <is>
          <t>Serviced Apartment</t>
        </is>
      </c>
      <c r="F235" s="8" t="inlineStr">
        <is>
          <t>Kuala Lumpur / WP Kuala Lumpur / mukim Mukim Setapak</t>
        </is>
      </c>
      <c r="G235" s="9" t="n">
        <v>470000</v>
      </c>
      <c r="H235" s="7" t="n">
        <v>530</v>
      </c>
      <c r="I235" s="7" t="n">
        <v>14</v>
      </c>
      <c r="J235" s="10" t="inlineStr">
        <is>
          <t>map</t>
        </is>
      </c>
      <c r="K235" s="10" t="inlineStr">
        <is>
          <t>page</t>
        </is>
      </c>
      <c r="L235" s="7" t="inlineStr">
        <is>
          <t>SAME - probable (medium)</t>
        </is>
      </c>
      <c r="M235" s="8" t="inlineStr">
        <is>
          <t>MH Platinum Residences</t>
        </is>
      </c>
      <c r="N235" s="7" t="inlineStr">
        <is>
          <t>Setapak, Kuala Lumpur</t>
        </is>
      </c>
      <c r="O235" s="7" t="inlineStr">
        <is>
          <t>Hotel/Service Apartment</t>
        </is>
      </c>
      <c r="P235" s="9" t="n">
        <v>365000</v>
      </c>
      <c r="Q235" s="7" t="n">
        <v>449</v>
      </c>
      <c r="R235" s="7" t="n">
        <v>2307</v>
      </c>
      <c r="S235" s="10" t="inlineStr">
        <is>
          <t>map</t>
        </is>
      </c>
      <c r="T235" s="10" t="inlineStr">
        <is>
          <t>open</t>
        </is>
      </c>
      <c r="U235" s="7" t="inlineStr">
        <is>
          <t>0e8cf27e-07f0-4114-96f7-d0b70e72371c</t>
        </is>
      </c>
      <c r="V235" s="8" t="inlineStr">
        <is>
          <t>MH Platinum Residences (phase 1) serviced apts; psf closer than phase 2</t>
        </is>
      </c>
      <c r="W235" s="8" t="inlineStr">
        <is>
          <t>31799 · MH Platinum Residence · Kuala Lumpur · 1988 m · -
31997 · Residensi MH Platinum 2 · Kuala Lumpur · 129 m · -
614 · MH Platinum 2 Residences (Residensi MH Platinum 2) · Setapak · 108 m · 300000</t>
        </is>
      </c>
      <c r="X235" s="11" t="n"/>
      <c r="Y235" s="11" t="n"/>
      <c r="Z235" s="11" t="n"/>
    </row>
    <row r="236">
      <c r="A236" s="7" t="n">
        <v>234</v>
      </c>
      <c r="B236" s="7" t="n">
        <v>1</v>
      </c>
      <c r="C236" s="7" t="inlineStr">
        <is>
          <t>81d9a0f8f9916783</t>
        </is>
      </c>
      <c r="D236" s="8" t="inlineStr">
        <is>
          <t>RESIDENSI PV9</t>
        </is>
      </c>
      <c r="E236" s="7" t="inlineStr">
        <is>
          <t>Condo/Apartment</t>
        </is>
      </c>
      <c r="F236" s="8" t="inlineStr">
        <is>
          <t>Kuala Lumpur / WP Kuala Lumpur / mukim Mukim Setapak</t>
        </is>
      </c>
      <c r="G236" s="9" t="n">
        <v>548000</v>
      </c>
      <c r="H236" s="7" t="n">
        <v>519</v>
      </c>
      <c r="I236" s="7" t="n">
        <v>22</v>
      </c>
      <c r="J236" s="10" t="inlineStr">
        <is>
          <t>map</t>
        </is>
      </c>
      <c r="K236" s="10" t="inlineStr">
        <is>
          <t>page</t>
        </is>
      </c>
      <c r="L236" s="7" t="inlineStr">
        <is>
          <t>SAME - probable (medium)</t>
        </is>
      </c>
      <c r="M236" s="8" t="inlineStr">
        <is>
          <t>PV9 Residences</t>
        </is>
      </c>
      <c r="N236" s="7" t="inlineStr">
        <is>
          <t>Setapak, Kuala Lumpur</t>
        </is>
      </c>
      <c r="O236" s="7" t="inlineStr">
        <is>
          <t>Condominium/Apartment</t>
        </is>
      </c>
      <c r="P236" s="9" t="n">
        <v>300000</v>
      </c>
      <c r="Q236" s="7" t="n">
        <v>303</v>
      </c>
      <c r="R236" s="7" t="n">
        <v>79</v>
      </c>
      <c r="S236" s="10" t="inlineStr">
        <is>
          <t>map</t>
        </is>
      </c>
      <c r="T236" s="10" t="inlineStr">
        <is>
          <t>open</t>
        </is>
      </c>
      <c r="U236" s="7" t="inlineStr">
        <is>
          <t>2343b63c-cbdf-44c0-9ac5-933cac44b2a5</t>
        </is>
      </c>
      <c r="V236" s="8" t="inlineStr">
        <is>
          <t>Residensi PV9 = PV9 Residences, 79 m; C price likely RUMAWIP unit mix</t>
        </is>
      </c>
      <c r="W236" s="8" t="inlineStr"/>
      <c r="X236" s="11" t="n"/>
      <c r="Y236" s="11" t="n"/>
      <c r="Z236" s="11" t="n"/>
    </row>
    <row r="237">
      <c r="A237" s="7" t="n">
        <v>235</v>
      </c>
      <c r="B237" s="7" t="n">
        <v>1</v>
      </c>
      <c r="C237" s="7" t="inlineStr">
        <is>
          <t>9456a37cf28ebeda</t>
        </is>
      </c>
      <c r="D237" s="8" t="inlineStr">
        <is>
          <t>SENTUL MURNI</t>
        </is>
      </c>
      <c r="E237" s="7" t="inlineStr">
        <is>
          <t>Flat</t>
        </is>
      </c>
      <c r="F237" s="8" t="inlineStr">
        <is>
          <t>Kuala Lumpur / WP Kuala Lumpur / mukim Mukim Setapak</t>
        </is>
      </c>
      <c r="G237" s="9" t="n">
        <v>192500</v>
      </c>
      <c r="H237" s="7" t="n">
        <v>284</v>
      </c>
      <c r="I237" s="7" t="n">
        <v>24</v>
      </c>
      <c r="J237" s="10" t="inlineStr">
        <is>
          <t>map</t>
        </is>
      </c>
      <c r="K237" s="10" t="inlineStr">
        <is>
          <t>page</t>
        </is>
      </c>
      <c r="L237" s="7" t="inlineStr">
        <is>
          <t>SAME - probable (medium)</t>
        </is>
      </c>
      <c r="M237" s="8" t="inlineStr">
        <is>
          <t>Flat Sentul Utama, Sentul Murni</t>
        </is>
      </c>
      <c r="N237" s="7" t="inlineStr">
        <is>
          <t>Sentul, Kuala Lumpur</t>
        </is>
      </c>
      <c r="O237" s="7" t="inlineStr">
        <is>
          <t>Flat</t>
        </is>
      </c>
      <c r="P237" s="9" t="n">
        <v>190000</v>
      </c>
      <c r="Q237" s="7" t="n">
        <v>280</v>
      </c>
      <c r="R237" s="7" t="n">
        <v>644</v>
      </c>
      <c r="S237" s="10" t="inlineStr">
        <is>
          <t>map</t>
        </is>
      </c>
      <c r="T237" s="10" t="inlineStr">
        <is>
          <t>open</t>
        </is>
      </c>
      <c r="U237" s="7" t="inlineStr">
        <is>
          <t>eac2e888-adcc-4151-8401-ab6fa8b6ef7c</t>
        </is>
      </c>
      <c r="V237" s="8" t="inlineStr">
        <is>
          <t>Sentul Murni flats; Flat Sentul Utama psf/price match</t>
        </is>
      </c>
      <c r="W237" s="8" t="inlineStr">
        <is>
          <t>32051 · Sentul Murni · Kuala Lumpur · 814 m · -
29820 · RESIDENSI MURNI · Sungai Dua (mainland) · 285982 m · -
1250 · Pangsa Murni · Wangsa Maju · 4654 m · 367500</t>
        </is>
      </c>
      <c r="X237" s="11" t="n"/>
      <c r="Y237" s="11" t="n"/>
      <c r="Z237" s="11" t="n"/>
    </row>
    <row r="238">
      <c r="A238" s="7" t="n">
        <v>236</v>
      </c>
      <c r="B238" s="7" t="n">
        <v>1</v>
      </c>
      <c r="C238" s="7" t="inlineStr">
        <is>
          <t>deacb9ce04882632</t>
        </is>
      </c>
      <c r="D238" s="8" t="inlineStr">
        <is>
          <t>TMN IBU KOTA</t>
        </is>
      </c>
      <c r="E238" s="7" t="inlineStr">
        <is>
          <t>Landed</t>
        </is>
      </c>
      <c r="F238" s="8" t="inlineStr">
        <is>
          <t>Kuala Lumpur / WP Kuala Lumpur / mukim Mukim Setapak</t>
        </is>
      </c>
      <c r="G238" s="9" t="n">
        <v>920000</v>
      </c>
      <c r="H238" s="7" t="n">
        <v>647</v>
      </c>
      <c r="I238" s="7" t="n">
        <v>19</v>
      </c>
      <c r="J238" s="10" t="inlineStr">
        <is>
          <t>map</t>
        </is>
      </c>
      <c r="K238" s="10" t="inlineStr">
        <is>
          <t>page</t>
        </is>
      </c>
      <c r="L238" s="7" t="inlineStr">
        <is>
          <t>SAME - probable (medium)</t>
        </is>
      </c>
      <c r="M238" s="8" t="inlineStr">
        <is>
          <t>Taman Ibu Kota</t>
        </is>
      </c>
      <c r="N238" s="7" t="inlineStr">
        <is>
          <t>Jalan Klang Lama (Old Klang Road), Kuala Lumpur</t>
        </is>
      </c>
      <c r="O238" s="7" t="inlineStr">
        <is>
          <t>Terrace House,Semi-Detached House,Detached House,Bungalow,Land</t>
        </is>
      </c>
      <c r="P238" s="9" t="n">
        <v>800000</v>
      </c>
      <c r="Q238" s="7" t="n">
        <v>357</v>
      </c>
      <c r="R238" s="7" t="n">
        <v>15546</v>
      </c>
      <c r="S238" s="10" t="inlineStr">
        <is>
          <t>map</t>
        </is>
      </c>
      <c r="T238" s="10" t="inlineStr">
        <is>
          <t>open</t>
        </is>
      </c>
      <c r="U238" s="7" t="inlineStr">
        <is>
          <t>0e8045d5-6bcd-46b4-a8ba-dbad75e7a3b6</t>
        </is>
      </c>
      <c r="V238" s="8" t="inlineStr">
        <is>
          <t>Taman Ibu Kota (Setapak); C area label/coords off; price 920k vs 800k.</t>
        </is>
      </c>
      <c r="W238" s="8" t="inlineStr">
        <is>
          <t>8638 · Taman Ehsan Ibu · Rawang · 24004 m · 250000</t>
        </is>
      </c>
      <c r="X238" s="11" t="n"/>
      <c r="Y238" s="11" t="n"/>
      <c r="Z238" s="11" t="n"/>
    </row>
    <row r="239">
      <c r="A239" s="7" t="n">
        <v>237</v>
      </c>
      <c r="B239" s="7" t="n">
        <v>1</v>
      </c>
      <c r="C239" s="7" t="inlineStr">
        <is>
          <t>7802bb98e282c8a5</t>
        </is>
      </c>
      <c r="D239" s="8" t="inlineStr">
        <is>
          <t>TMN CAHAYA INDAH (P/L 356)</t>
        </is>
      </c>
      <c r="E239" s="7" t="inlineStr">
        <is>
          <t>Landed</t>
        </is>
      </c>
      <c r="F239" s="8" t="inlineStr">
        <is>
          <t>Kuala Selangor / Selangor / mukim Batang Berjuntai</t>
        </is>
      </c>
      <c r="G239" s="9" t="n">
        <v>140000</v>
      </c>
      <c r="H239" s="7" t="n">
        <v>151</v>
      </c>
      <c r="I239" s="7" t="n">
        <v>1</v>
      </c>
      <c r="J239" s="10" t="inlineStr">
        <is>
          <t>map</t>
        </is>
      </c>
      <c r="K239" s="10" t="inlineStr">
        <is>
          <t>page</t>
        </is>
      </c>
      <c r="L239" s="7" t="inlineStr">
        <is>
          <t>SAME - probable (medium)</t>
        </is>
      </c>
      <c r="M239" s="8" t="inlineStr">
        <is>
          <t>Taman Cahaya Indah</t>
        </is>
      </c>
      <c r="N239" s="7" t="inlineStr">
        <is>
          <t>Batang Berjuntai, Selangor</t>
        </is>
      </c>
      <c r="O239" s="7" t="inlineStr">
        <is>
          <t>Terrace House</t>
        </is>
      </c>
      <c r="P239" s="9" t="n">
        <v>165000</v>
      </c>
      <c r="Q239" s="7" t="n">
        <v>260</v>
      </c>
      <c r="R239" s="7" t="n">
        <v>47566</v>
      </c>
      <c r="S239" s="10" t="inlineStr">
        <is>
          <t>map</t>
        </is>
      </c>
      <c r="T239" s="10" t="inlineStr">
        <is>
          <t>open</t>
        </is>
      </c>
      <c r="U239" s="7" t="inlineStr">
        <is>
          <t>95103410-aa08-4e5d-b947-1dbb7680da91</t>
        </is>
      </c>
      <c r="V239" s="8" t="inlineStr">
        <is>
          <t>Taman Cahaya Indah, Batang Berjuntai (C2 coords wrong); price 140k vs 165k.</t>
        </is>
      </c>
      <c r="W239" s="8" t="inlineStr">
        <is>
          <t>10444 · Taman Seri Cahaya · Batang Berjuntai · 378 m · 170000
7502 · Taman Cahaya Indah · Ampang · 48077 m · 175000
23026 · Taman Cahaya Indah · Muar · 195564 m · 380000</t>
        </is>
      </c>
      <c r="X239" s="11" t="n"/>
      <c r="Y239" s="11" t="n"/>
      <c r="Z239" s="11" t="n"/>
    </row>
    <row r="240">
      <c r="A240" s="7" t="n">
        <v>238</v>
      </c>
      <c r="B240" s="7" t="n">
        <v>1</v>
      </c>
      <c r="C240" s="7" t="inlineStr">
        <is>
          <t>e6c153239a8f88a2</t>
        </is>
      </c>
      <c r="D240" s="8" t="inlineStr">
        <is>
          <t>TMN SRI PANCARAN (JELITA)</t>
        </is>
      </c>
      <c r="E240" s="7" t="inlineStr">
        <is>
          <t>Landed</t>
        </is>
      </c>
      <c r="F240" s="8" t="inlineStr">
        <is>
          <t>Kuala Selangor / Selangor / mukim Batang Berjuntai</t>
        </is>
      </c>
      <c r="G240" s="9" t="n">
        <v>170000</v>
      </c>
      <c r="H240" s="7" t="n">
        <v>283</v>
      </c>
      <c r="I240" s="7" t="n">
        <v>12</v>
      </c>
      <c r="J240" s="10" t="inlineStr">
        <is>
          <t>map</t>
        </is>
      </c>
      <c r="K240" s="10" t="inlineStr">
        <is>
          <t>page</t>
        </is>
      </c>
      <c r="L240" s="7" t="inlineStr">
        <is>
          <t>SAME - probable (medium)</t>
        </is>
      </c>
      <c r="M240" s="8" t="inlineStr">
        <is>
          <t>Taman Pancaran</t>
        </is>
      </c>
      <c r="N240" s="7" t="inlineStr">
        <is>
          <t>Batang Berjuntai, Selangor</t>
        </is>
      </c>
      <c r="O240" s="7" t="inlineStr">
        <is>
          <t>Low-Cost House,Terrace House</t>
        </is>
      </c>
      <c r="P240" s="9" t="n">
        <v>170000</v>
      </c>
      <c r="Q240" s="7" t="n">
        <v>132</v>
      </c>
      <c r="R240" s="7" t="n">
        <v>709</v>
      </c>
      <c r="S240" s="10" t="inlineStr">
        <is>
          <t>map</t>
        </is>
      </c>
      <c r="T240" s="10" t="inlineStr">
        <is>
          <t>open</t>
        </is>
      </c>
      <c r="U240" s="7" t="inlineStr">
        <is>
          <t>63a9e648-c6f5-4644-b041-359b7b28893e</t>
        </is>
      </c>
      <c r="V240" s="8" t="inlineStr">
        <is>
          <t>Taman (Sri) Pancaran, Batang Berjuntai, 709 m; identical median 170k.</t>
        </is>
      </c>
      <c r="W240" s="8" t="inlineStr">
        <is>
          <t>12468 · Taman Jelita · Kajang · 61533 m · 592666
28164 · Taman Jelita · Balik Pulau · 260252 m · 365000
22546 · Taman Sri Jelita · Kulai · 308827 m · 270000</t>
        </is>
      </c>
      <c r="X240" s="11" t="n"/>
      <c r="Y240" s="11" t="n"/>
      <c r="Z240" s="11" t="n"/>
    </row>
    <row r="241">
      <c r="A241" s="7" t="n">
        <v>239</v>
      </c>
      <c r="B241" s="7" t="n">
        <v>1</v>
      </c>
      <c r="C241" s="7" t="inlineStr">
        <is>
          <t>a7d501d5fd2e8378</t>
        </is>
      </c>
      <c r="D241" s="8" t="inlineStr">
        <is>
          <t>TMN DESA MAWAR(P/L 1175)</t>
        </is>
      </c>
      <c r="E241" s="7" t="inlineStr">
        <is>
          <t>Landed</t>
        </is>
      </c>
      <c r="F241" s="8" t="inlineStr">
        <is>
          <t>Kuala Selangor / Selangor / mukim Hujung Permatang</t>
        </is>
      </c>
      <c r="G241" s="9" t="n">
        <v>245000</v>
      </c>
      <c r="H241" s="7" t="n">
        <v>268</v>
      </c>
      <c r="I241" s="7" t="n">
        <v>15</v>
      </c>
      <c r="J241" s="10" t="inlineStr">
        <is>
          <t>map</t>
        </is>
      </c>
      <c r="K241" s="10" t="inlineStr">
        <is>
          <t>page</t>
        </is>
      </c>
      <c r="L241" s="7" t="inlineStr">
        <is>
          <t>SAME - probable (medium)</t>
        </is>
      </c>
      <c r="M241" s="8" t="inlineStr">
        <is>
          <t>Taman Desa Mawar</t>
        </is>
      </c>
      <c r="N241" s="7" t="inlineStr">
        <is>
          <t>Tanjong Karang, Selangor</t>
        </is>
      </c>
      <c r="O241" s="7" t="inlineStr">
        <is>
          <t>Semi-Detached House,Detached House</t>
        </is>
      </c>
      <c r="P241" s="9" t="n">
        <v>200000</v>
      </c>
      <c r="Q241" s="7" t="n">
        <v>59</v>
      </c>
      <c r="R241" s="7" t="n">
        <v>38332</v>
      </c>
      <c r="S241" s="10" t="inlineStr">
        <is>
          <t>map</t>
        </is>
      </c>
      <c r="T241" s="10" t="inlineStr">
        <is>
          <t>open</t>
        </is>
      </c>
      <c r="U241" s="7" t="inlineStr">
        <is>
          <t>477f1861-2627-4066-a79c-ace5c0626baf</t>
        </is>
      </c>
      <c r="V241" s="8" t="inlineStr">
        <is>
          <t>Same name in Kuala Selangor district (Tanjong Karang); scheme-wide point off; price 1.23x.</t>
        </is>
      </c>
      <c r="W241" s="8" t="inlineStr">
        <is>
          <t>25882 · Desa Mawar · Ayer Itam · 244384 m · 170000
5932 · Taman Mawar · Banting · 75676 m · 398040
5936 · Taman Mawar · Rawang · 46292 m · 398040</t>
        </is>
      </c>
      <c r="X241" s="11" t="n"/>
      <c r="Y241" s="11" t="n"/>
      <c r="Z241" s="11" t="n"/>
    </row>
    <row r="242">
      <c r="A242" s="7" t="n">
        <v>240</v>
      </c>
      <c r="B242" s="7" t="n">
        <v>1</v>
      </c>
      <c r="C242" s="7" t="inlineStr">
        <is>
          <t>33b9b2c4238af519</t>
        </is>
      </c>
      <c r="D242" s="8" t="inlineStr">
        <is>
          <t>TMN ALAM JAYA</t>
        </is>
      </c>
      <c r="E242" s="7" t="inlineStr">
        <is>
          <t>Landed</t>
        </is>
      </c>
      <c r="F242" s="8" t="inlineStr">
        <is>
          <t>Kuala Selangor / Selangor / mukim Ijok</t>
        </is>
      </c>
      <c r="G242" s="9" t="n">
        <v>400000</v>
      </c>
      <c r="H242" s="7" t="n">
        <v>271</v>
      </c>
      <c r="I242" s="7" t="n">
        <v>28</v>
      </c>
      <c r="J242" s="10" t="inlineStr">
        <is>
          <t>map</t>
        </is>
      </c>
      <c r="K242" s="10" t="inlineStr">
        <is>
          <t>page</t>
        </is>
      </c>
      <c r="L242" s="7" t="inlineStr">
        <is>
          <t>SAME - probable (medium)</t>
        </is>
      </c>
      <c r="M242" s="8" t="inlineStr">
        <is>
          <t>Alam Jaya (Taman Industri Alam Jaya)</t>
        </is>
      </c>
      <c r="N242" s="7" t="inlineStr">
        <is>
          <t>Bandar Puncak Alam, Selangor</t>
        </is>
      </c>
      <c r="O242" s="7" t="inlineStr">
        <is>
          <t>Flat,Terrace House</t>
        </is>
      </c>
      <c r="P242" s="9" t="n">
        <v>545000</v>
      </c>
      <c r="Q242" s="7" t="n">
        <v>377</v>
      </c>
      <c r="R242" s="7" t="n">
        <v>1592</v>
      </c>
      <c r="S242" s="10" t="inlineStr">
        <is>
          <t>map</t>
        </is>
      </c>
      <c r="T242" s="10" t="inlineStr">
        <is>
          <t>open</t>
        </is>
      </c>
      <c r="U242" s="7" t="inlineStr">
        <is>
          <t>011c38ea-78d5-4e0f-9a63-9531716aa711</t>
        </is>
      </c>
      <c r="V242" s="8" t="inlineStr">
        <is>
          <t>Alam Jaya precinct of Puncak Alam in Ijok; name match</t>
        </is>
      </c>
      <c r="W242" s="8" t="inlineStr">
        <is>
          <t>8094 · Taman Alam Jaya · Batu 9th Cheras · 40367 m · 557500
4844 · Alam Perdana · Bandar Puncak Alam · 1235 m · 450000
10848 · Alam Mutiara · Bandar Puncak Alam · 914 m · 395000</t>
        </is>
      </c>
      <c r="X242" s="11" t="n"/>
      <c r="Y242" s="11" t="n"/>
      <c r="Z242" s="11" t="n"/>
    </row>
    <row r="243">
      <c r="A243" s="7" t="n">
        <v>241</v>
      </c>
      <c r="B243" s="7" t="n">
        <v>1</v>
      </c>
      <c r="C243" s="7" t="inlineStr">
        <is>
          <t>a4cbd1040b912007</t>
        </is>
      </c>
      <c r="D243" s="8" t="inlineStr">
        <is>
          <t>TMN PEKERTI (RM PKNS)</t>
        </is>
      </c>
      <c r="E243" s="7" t="inlineStr">
        <is>
          <t>Landed</t>
        </is>
      </c>
      <c r="F243" s="8" t="inlineStr">
        <is>
          <t>Kuala Selangor / Selangor / mukim Jeram</t>
        </is>
      </c>
      <c r="G243" s="9" t="n">
        <v>110000</v>
      </c>
      <c r="H243" s="7" t="n">
        <v>213</v>
      </c>
      <c r="I243" s="7" t="n">
        <v>1</v>
      </c>
      <c r="J243" s="10" t="inlineStr">
        <is>
          <t>map</t>
        </is>
      </c>
      <c r="K243" s="10" t="inlineStr">
        <is>
          <t>page</t>
        </is>
      </c>
      <c r="L243" s="7" t="inlineStr">
        <is>
          <t>SAME - probable (medium)</t>
        </is>
      </c>
      <c r="M243" s="8" t="inlineStr">
        <is>
          <t>Taman Pekerti</t>
        </is>
      </c>
      <c r="N243" s="7" t="inlineStr">
        <is>
          <t>Jeram, Selangor</t>
        </is>
      </c>
      <c r="O243" s="7" t="inlineStr">
        <is>
          <t>Low-Cost House</t>
        </is>
      </c>
      <c r="P243" s="9" t="n">
        <v>420000</v>
      </c>
      <c r="Q243" s="7" t="n">
        <v>281</v>
      </c>
      <c r="R243" s="7" t="n">
        <v>49</v>
      </c>
      <c r="S243" s="10" t="inlineStr">
        <is>
          <t>map</t>
        </is>
      </c>
      <c r="T243" s="10" t="inlineStr">
        <is>
          <t>open</t>
        </is>
      </c>
      <c r="U243" s="7" t="inlineStr">
        <is>
          <t>3bd71c04-3b1c-4ac0-ace5-305692e61e06</t>
        </is>
      </c>
      <c r="V243" s="8" t="inlineStr">
        <is>
          <t>Taman Pekerti PKNS low-cost houses, Jeram, 49 m; C price odd</t>
        </is>
      </c>
      <c r="W243" s="8" t="inlineStr">
        <is>
          <t>6090 · Desa Salak Pekerti · Sepang · 60895 m · 449775
17822 · Taman Desa Salak Pekerti · Sepang · 60960 m · 521428</t>
        </is>
      </c>
      <c r="X243" s="11" t="n"/>
      <c r="Y243" s="11" t="n"/>
      <c r="Z243" s="11" t="n"/>
    </row>
    <row r="244">
      <c r="A244" s="7" t="n">
        <v>242</v>
      </c>
      <c r="B244" s="7" t="n">
        <v>1</v>
      </c>
      <c r="C244" s="7" t="inlineStr">
        <is>
          <t>c71f6a2fcb126e98</t>
        </is>
      </c>
      <c r="D244" s="8" t="inlineStr">
        <is>
          <t>TMN RAJA MUSA (RUMAH MURAH PKNS)</t>
        </is>
      </c>
      <c r="E244" s="7" t="inlineStr">
        <is>
          <t>Landed</t>
        </is>
      </c>
      <c r="F244" s="8" t="inlineStr">
        <is>
          <t>Kuala Selangor / Selangor / mukim Pekan Bukit Talang</t>
        </is>
      </c>
      <c r="G244" s="9" t="n">
        <v>107500</v>
      </c>
      <c r="H244" s="7" t="n">
        <v>166</v>
      </c>
      <c r="I244" s="7" t="n">
        <v>7</v>
      </c>
      <c r="J244" s="10" t="inlineStr">
        <is>
          <t>map</t>
        </is>
      </c>
      <c r="K244" s="10" t="inlineStr">
        <is>
          <t>page</t>
        </is>
      </c>
      <c r="L244" s="7" t="inlineStr">
        <is>
          <t>SAME - probable (medium)</t>
        </is>
      </c>
      <c r="M244" s="8" t="inlineStr">
        <is>
          <t>Taman Raja Musa</t>
        </is>
      </c>
      <c r="N244" s="7" t="inlineStr">
        <is>
          <t>Kuala Selangor, Selangor</t>
        </is>
      </c>
      <c r="O244" s="7" t="inlineStr">
        <is>
          <t>Low-Cost House,Terrace House</t>
        </is>
      </c>
      <c r="P244" s="9" t="n">
        <v>78500</v>
      </c>
      <c r="Q244" s="7" t="n">
        <v>65</v>
      </c>
      <c r="R244" s="7" t="n">
        <v>4788</v>
      </c>
      <c r="S244" s="10" t="inlineStr">
        <is>
          <t>map</t>
        </is>
      </c>
      <c r="T244" s="10" t="inlineStr">
        <is>
          <t>open</t>
        </is>
      </c>
      <c r="U244" s="7" t="inlineStr">
        <is>
          <t>0e11984b-855b-49b2-90a0-37d92689d555</t>
        </is>
      </c>
      <c r="V244" s="8" t="inlineStr">
        <is>
          <t>Taman Raja Musa Kuala Selangor PKNS low-cost; 4.8km, price ok</t>
        </is>
      </c>
      <c r="W244" s="8" t="inlineStr">
        <is>
          <t>12558 · Kampung Raja Musa · Kuala Selangor · 641 m · -
5624 · Serdang Jaya (PKNS) · Seri Kembangan · 61512 m · 344000
1174 · Taman Sri Delima (PKNS) · Jinjang · 45070 m · 540000</t>
        </is>
      </c>
      <c r="X244" s="11" t="n"/>
      <c r="Y244" s="11" t="n"/>
      <c r="Z244" s="11" t="n"/>
    </row>
    <row r="245">
      <c r="A245" s="7" t="n">
        <v>243</v>
      </c>
      <c r="B245" s="7" t="n">
        <v>1</v>
      </c>
      <c r="C245" s="7" t="inlineStr">
        <is>
          <t>a23fdc9ee518e470</t>
        </is>
      </c>
      <c r="D245" s="8" t="inlineStr">
        <is>
          <t>TMN IJOK INDAH (P/L 2567)</t>
        </is>
      </c>
      <c r="E245" s="7" t="inlineStr">
        <is>
          <t>Landed</t>
        </is>
      </c>
      <c r="F245" s="8" t="inlineStr">
        <is>
          <t>Kuala Selangor / Selangor / mukim Pekan Simpang Tiga Ijok</t>
        </is>
      </c>
      <c r="G245" s="9" t="n">
        <v>240000</v>
      </c>
      <c r="H245" s="7" t="n">
        <v>300</v>
      </c>
      <c r="I245" s="7" t="n">
        <v>1</v>
      </c>
      <c r="J245" s="10" t="inlineStr">
        <is>
          <t>map</t>
        </is>
      </c>
      <c r="K245" s="10" t="inlineStr">
        <is>
          <t>page</t>
        </is>
      </c>
      <c r="L245" s="7" t="inlineStr">
        <is>
          <t>SAME - probable (medium)</t>
        </is>
      </c>
      <c r="M245" s="8" t="inlineStr">
        <is>
          <t>Taman Ijok Indah</t>
        </is>
      </c>
      <c r="N245" s="7" t="inlineStr">
        <is>
          <t>Kuala Selangor, Selangor</t>
        </is>
      </c>
      <c r="O245" s="7" t="inlineStr">
        <is>
          <t>Terrace House</t>
        </is>
      </c>
      <c r="P245" s="9" t="n">
        <v>374400</v>
      </c>
      <c r="Q245" s="7" t="n">
        <v>188</v>
      </c>
      <c r="R245" s="7" t="n">
        <v>3012</v>
      </c>
      <c r="S245" s="10" t="inlineStr">
        <is>
          <t>map</t>
        </is>
      </c>
      <c r="T245" s="10" t="inlineStr">
        <is>
          <t>open</t>
        </is>
      </c>
      <c r="U245" s="7" t="inlineStr">
        <is>
          <t>da5371db-3248-4f98-a1ac-beec8f812651</t>
        </is>
      </c>
      <c r="V245" s="8" t="inlineStr">
        <is>
          <t>Taman Ijok Indah exact; 3 km, price 0.64x</t>
        </is>
      </c>
      <c r="W245" s="8" t="inlineStr">
        <is>
          <t>12122 · Taman Seri Ijok · Batang Berjuntai · 1889 m · 320000
9500 · Taman Ijok Jaya · Bukit Rotan · 2788 m · 567100
13604 · Taman Ijok Utama · Batang Berjuntai · 1986 m · -</t>
        </is>
      </c>
      <c r="X245" s="11" t="n"/>
      <c r="Y245" s="11" t="n"/>
      <c r="Z245" s="11" t="n"/>
    </row>
    <row r="246">
      <c r="A246" s="7" t="n">
        <v>244</v>
      </c>
      <c r="B246" s="7" t="n">
        <v>1</v>
      </c>
      <c r="C246" s="7" t="inlineStr">
        <is>
          <t>2eb76864df966594</t>
        </is>
      </c>
      <c r="D246" s="8" t="inlineStr">
        <is>
          <t>HAMLET@THE MEADOWS,HUJUNG PERMATANG</t>
        </is>
      </c>
      <c r="E246" s="7" t="inlineStr">
        <is>
          <t>Landed</t>
        </is>
      </c>
      <c r="F246" s="8" t="inlineStr">
        <is>
          <t>Kuala Selangor / Selangor / mukim Ujong Permatang</t>
        </is>
      </c>
      <c r="G246" s="9" t="n">
        <v>402500</v>
      </c>
      <c r="H246" s="7" t="n">
        <v>374</v>
      </c>
      <c r="I246" s="7" t="n">
        <v>1</v>
      </c>
      <c r="J246" s="10" t="inlineStr">
        <is>
          <t>map</t>
        </is>
      </c>
      <c r="K246" s="10" t="inlineStr">
        <is>
          <t>page</t>
        </is>
      </c>
      <c r="L246" s="7" t="inlineStr">
        <is>
          <t>SAME - probable (medium)</t>
        </is>
      </c>
      <c r="M246" s="8" t="inlineStr">
        <is>
          <t>Hamlet @ The Meadows</t>
        </is>
      </c>
      <c r="N246" s="7" t="inlineStr">
        <is>
          <t>Tanjong Karang, Selangor</t>
        </is>
      </c>
      <c r="O246" s="7" t="inlineStr">
        <is>
          <t>Terrace House</t>
        </is>
      </c>
      <c r="P246" s="9" t="n"/>
      <c r="Q246" s="7" t="n"/>
      <c r="R246" s="7" t="n">
        <v>7775</v>
      </c>
      <c r="S246" s="10" t="inlineStr">
        <is>
          <t>map</t>
        </is>
      </c>
      <c r="T246" s="10" t="inlineStr">
        <is>
          <t>open</t>
        </is>
      </c>
      <c r="U246" s="7" t="inlineStr">
        <is>
          <t>b0ba153a-41bf-415f-b434-ca83707e9948</t>
        </is>
      </c>
      <c r="V246" s="8" t="inlineStr">
        <is>
          <t>Hamlet @ The Meadows base listing; phases 2 and 3 separate</t>
        </is>
      </c>
      <c r="W246" s="8" t="inlineStr">
        <is>
          <t>34092 · Hamlet @ The Meadows (Phase 2) · Tanjong Karang · 8043 m · -
34128 · Hamlet @ The Meadows (Phase 3) · Tanjong Karang · 8486 m · -</t>
        </is>
      </c>
      <c r="X246" s="11" t="n"/>
      <c r="Y246" s="11" t="n"/>
      <c r="Z246" s="11" t="n"/>
    </row>
    <row r="247">
      <c r="A247" s="7" t="n">
        <v>245</v>
      </c>
      <c r="B247" s="7" t="n">
        <v>1</v>
      </c>
      <c r="C247" s="7" t="inlineStr">
        <is>
          <t>8a7323d4d89764f5</t>
        </is>
      </c>
      <c r="D247" s="8" t="inlineStr">
        <is>
          <t>KG BARU KELAPA SAWIT</t>
        </is>
      </c>
      <c r="E247" s="7" t="inlineStr">
        <is>
          <t>Landed</t>
        </is>
      </c>
      <c r="F247" s="8" t="inlineStr">
        <is>
          <t>Kulai / Johor / mukim Bukit Batu</t>
        </is>
      </c>
      <c r="G247" s="9" t="n">
        <v>190000</v>
      </c>
      <c r="H247" s="7" t="n">
        <v>171</v>
      </c>
      <c r="I247" s="7" t="n">
        <v>9</v>
      </c>
      <c r="J247" s="10" t="inlineStr">
        <is>
          <t>map</t>
        </is>
      </c>
      <c r="K247" s="10" t="inlineStr">
        <is>
          <t>page</t>
        </is>
      </c>
      <c r="L247" s="7" t="inlineStr">
        <is>
          <t>SAME - probable (medium)</t>
        </is>
      </c>
      <c r="M247" s="8" t="inlineStr">
        <is>
          <t>Kampung Baru Kelapa Sawit</t>
        </is>
      </c>
      <c r="N247" s="7" t="inlineStr">
        <is>
          <t>Kulai, Johor</t>
        </is>
      </c>
      <c r="O247" s="7" t="inlineStr">
        <is>
          <t>Low-Cost House,Detached House,Bungalow,Land</t>
        </is>
      </c>
      <c r="P247" s="9" t="n">
        <v>130000</v>
      </c>
      <c r="Q247" s="7" t="n">
        <v>18</v>
      </c>
      <c r="R247" s="7" t="n">
        <v>8687</v>
      </c>
      <c r="S247" s="10" t="inlineStr">
        <is>
          <t>map</t>
        </is>
      </c>
      <c r="T247" s="10" t="inlineStr">
        <is>
          <t>open</t>
        </is>
      </c>
      <c r="U247" s="7" t="inlineStr">
        <is>
          <t>a130b934-1e03-48d6-912c-300b917b548d</t>
        </is>
      </c>
      <c r="V247" s="8" t="inlineStr">
        <is>
          <t>Kampung Baru Kelapa Sawit exact, Kulai; 8.7 km offset.</t>
        </is>
      </c>
      <c r="W247" s="8" t="inlineStr">
        <is>
          <t>20242 · Taman Wawasan Kelapa Sawit · Kulai · 1746 m · 280000
11090 · Kampung Kelapa · Kuala Kubu Baru · 295873 m · 120000</t>
        </is>
      </c>
      <c r="X247" s="11" t="n"/>
      <c r="Y247" s="11" t="n"/>
      <c r="Z247" s="11" t="n"/>
    </row>
    <row r="248">
      <c r="A248" s="7" t="n">
        <v>246</v>
      </c>
      <c r="B248" s="7" t="n">
        <v>1</v>
      </c>
      <c r="C248" s="7" t="inlineStr">
        <is>
          <t>5422837bbf968fd6</t>
        </is>
      </c>
      <c r="D248" s="8" t="inlineStr">
        <is>
          <t>TMN BDR INDAHPURA</t>
        </is>
      </c>
      <c r="E248" s="7" t="inlineStr">
        <is>
          <t>Flat</t>
        </is>
      </c>
      <c r="F248" s="8" t="inlineStr">
        <is>
          <t>Kulai / Johor / mukim Kulai</t>
        </is>
      </c>
      <c r="G248" s="9" t="n">
        <v>350000</v>
      </c>
      <c r="H248" s="7" t="n">
        <v>296</v>
      </c>
      <c r="I248" s="7" t="n">
        <v>24</v>
      </c>
      <c r="J248" s="10" t="inlineStr">
        <is>
          <t>map</t>
        </is>
      </c>
      <c r="K248" s="10" t="inlineStr">
        <is>
          <t>page</t>
        </is>
      </c>
      <c r="L248" s="7" t="inlineStr">
        <is>
          <t>SAME - probable (medium)</t>
        </is>
      </c>
      <c r="M248" s="8" t="inlineStr">
        <is>
          <t>Bandar Indahpura</t>
        </is>
      </c>
      <c r="N248" s="7" t="inlineStr">
        <is>
          <t>Kulai, Johor</t>
        </is>
      </c>
      <c r="O248" s="7" t="inlineStr">
        <is>
          <t>Terrace House</t>
        </is>
      </c>
      <c r="P248" s="9" t="n">
        <v>445000</v>
      </c>
      <c r="Q248" s="7" t="n">
        <v>282</v>
      </c>
      <c r="R248" s="7" t="n">
        <v>675</v>
      </c>
      <c r="S248" s="10" t="inlineStr">
        <is>
          <t>map</t>
        </is>
      </c>
      <c r="T248" s="10" t="inlineStr">
        <is>
          <t>open</t>
        </is>
      </c>
      <c r="U248" s="7" t="inlineStr">
        <is>
          <t>b3827dbe-3506-4170-856a-fe2d6910b083</t>
        </is>
      </c>
      <c r="V248" s="8" t="inlineStr">
        <is>
          <t>R covers the flats of Bandar Indahpura township; C row is the township</t>
        </is>
      </c>
      <c r="W248" s="8" t="inlineStr">
        <is>
          <t>19680 · Flat Temenggong, Bandar Indahpura · Kulai · 1125 m · 600000</t>
        </is>
      </c>
      <c r="X248" s="11" t="n"/>
      <c r="Y248" s="11" t="n"/>
      <c r="Z248" s="11" t="n"/>
    </row>
    <row r="249">
      <c r="A249" s="7" t="n">
        <v>247</v>
      </c>
      <c r="B249" s="7" t="n">
        <v>1</v>
      </c>
      <c r="C249" s="7" t="inlineStr">
        <is>
          <t>1428d19d54d9b32d</t>
        </is>
      </c>
      <c r="D249" s="8" t="inlineStr">
        <is>
          <t>TMN SCIENTEX KULAI 2</t>
        </is>
      </c>
      <c r="E249" s="7" t="inlineStr">
        <is>
          <t>Landed</t>
        </is>
      </c>
      <c r="F249" s="8" t="inlineStr">
        <is>
          <t>Kulai / Johor / mukim Kulai</t>
        </is>
      </c>
      <c r="G249" s="9" t="n">
        <v>400000</v>
      </c>
      <c r="H249" s="7" t="n">
        <v>277</v>
      </c>
      <c r="I249" s="7" t="n">
        <v>33</v>
      </c>
      <c r="J249" s="10" t="inlineStr">
        <is>
          <t>map</t>
        </is>
      </c>
      <c r="K249" s="10" t="inlineStr">
        <is>
          <t>page</t>
        </is>
      </c>
      <c r="L249" s="7" t="inlineStr">
        <is>
          <t>SAME - probable (medium)</t>
        </is>
      </c>
      <c r="M249" s="8" t="inlineStr">
        <is>
          <t>Taman Scientex Kulai 2</t>
        </is>
      </c>
      <c r="N249" s="7" t="inlineStr">
        <is>
          <t>Kulai, Johor</t>
        </is>
      </c>
      <c r="O249" s="7" t="inlineStr">
        <is>
          <t>Low-Cost House,Town House,Semi-Detached House</t>
        </is>
      </c>
      <c r="P249" s="9" t="n">
        <v>150000</v>
      </c>
      <c r="Q249" s="7" t="n">
        <v>148</v>
      </c>
      <c r="R249" s="7" t="n">
        <v>12791</v>
      </c>
      <c r="S249" s="10" t="inlineStr">
        <is>
          <t>map</t>
        </is>
      </c>
      <c r="T249" s="10" t="inlineStr">
        <is>
          <t>open</t>
        </is>
      </c>
      <c r="U249" s="7" t="inlineStr">
        <is>
          <t>9238eaa1-4b07-4d74-ae14-666d9be0c09e</t>
        </is>
      </c>
      <c r="V249" s="8" t="inlineStr">
        <is>
          <t>Taman Scientex Kulai 2 exact; C includes low-cost houses, price differs.</t>
        </is>
      </c>
      <c r="W249" s="8" t="inlineStr">
        <is>
          <t>22192 · Taman Scientax Utama · Senai · 127 m · 489000
19636 · Taman Scientex Kulai · Kulai · 18011 m · 360000
29788 · Taman Scientex Sungai Dua · Kepala Batas · 559809 m · -</t>
        </is>
      </c>
      <c r="X249" s="11" t="n"/>
      <c r="Y249" s="11" t="n"/>
      <c r="Z249" s="11" t="n"/>
    </row>
    <row r="250">
      <c r="A250" s="7" t="n">
        <v>248</v>
      </c>
      <c r="B250" s="7" t="n">
        <v>1</v>
      </c>
      <c r="C250" s="7" t="inlineStr">
        <is>
          <t>d316d1874f2e2842</t>
        </is>
      </c>
      <c r="D250" s="8" t="inlineStr">
        <is>
          <t>TMN SRI KULAI BARU 1</t>
        </is>
      </c>
      <c r="E250" s="7" t="inlineStr">
        <is>
          <t>Landed</t>
        </is>
      </c>
      <c r="F250" s="8" t="inlineStr">
        <is>
          <t>Kulai / Johor / mukim Kulai</t>
        </is>
      </c>
      <c r="G250" s="9" t="n">
        <v>348000</v>
      </c>
      <c r="H250" s="7" t="n">
        <v>362</v>
      </c>
      <c r="I250" s="7" t="n">
        <v>13</v>
      </c>
      <c r="J250" s="10" t="inlineStr">
        <is>
          <t>map</t>
        </is>
      </c>
      <c r="K250" s="10" t="inlineStr">
        <is>
          <t>page</t>
        </is>
      </c>
      <c r="L250" s="7" t="inlineStr">
        <is>
          <t>SAME - probable (medium)</t>
        </is>
      </c>
      <c r="M250" s="8" t="inlineStr">
        <is>
          <t>Taman Sri Kulai Baru</t>
        </is>
      </c>
      <c r="N250" s="7" t="inlineStr">
        <is>
          <t>Kulai, Johor</t>
        </is>
      </c>
      <c r="O250" s="7" t="inlineStr">
        <is>
          <t>Low-Cost House</t>
        </is>
      </c>
      <c r="P250" s="9" t="n">
        <v>350000</v>
      </c>
      <c r="Q250" s="7" t="n">
        <v>147</v>
      </c>
      <c r="R250" s="7" t="n">
        <v>367</v>
      </c>
      <c r="S250" s="10" t="inlineStr">
        <is>
          <t>map</t>
        </is>
      </c>
      <c r="T250" s="10" t="inlineStr">
        <is>
          <t>open</t>
        </is>
      </c>
      <c r="U250" s="7" t="inlineStr">
        <is>
          <t>b177f71b-784d-4b33-a09a-fbd507b4e854</t>
        </is>
      </c>
      <c r="V250" s="8" t="inlineStr">
        <is>
          <t>Phase 1 is the original Sri Kulai Baru; phase 2 listed separately; price equal</t>
        </is>
      </c>
      <c r="W250" s="8" t="inlineStr">
        <is>
          <t>20908 · Taman Sri Kulai Baru 2 · Kulai · 312 m · 350000
22714 · Taman Kulai · Kulai · 1172 m · 359000
20778 · Kampung Baru Kulai · Kulai · 2135 m · 165000</t>
        </is>
      </c>
      <c r="X250" s="11" t="n"/>
      <c r="Y250" s="11" t="n"/>
      <c r="Z250" s="11" t="n"/>
    </row>
    <row r="251">
      <c r="A251" s="7" t="n">
        <v>249</v>
      </c>
      <c r="B251" s="7" t="n">
        <v>1</v>
      </c>
      <c r="C251" s="7" t="inlineStr">
        <is>
          <t>272ca6df822ad713</t>
        </is>
      </c>
      <c r="D251" s="8" t="inlineStr">
        <is>
          <t>TMN SCIENTEX SENAI</t>
        </is>
      </c>
      <c r="E251" s="7" t="inlineStr">
        <is>
          <t>Landed</t>
        </is>
      </c>
      <c r="F251" s="8" t="inlineStr">
        <is>
          <t>Kulai / Johor / mukim Senai</t>
        </is>
      </c>
      <c r="G251" s="9" t="n">
        <v>480000</v>
      </c>
      <c r="H251" s="7" t="n">
        <v>326</v>
      </c>
      <c r="I251" s="7" t="n">
        <v>52</v>
      </c>
      <c r="J251" s="10" t="inlineStr">
        <is>
          <t>map</t>
        </is>
      </c>
      <c r="K251" s="10" t="inlineStr">
        <is>
          <t>page</t>
        </is>
      </c>
      <c r="L251" s="7" t="inlineStr">
        <is>
          <t>SAME - probable (medium)</t>
        </is>
      </c>
      <c r="M251" s="8" t="inlineStr">
        <is>
          <t>Taman Scientex Senai</t>
        </is>
      </c>
      <c r="N251" s="7" t="inlineStr">
        <is>
          <t>Senai, Johor</t>
        </is>
      </c>
      <c r="O251" s="7" t="inlineStr">
        <is>
          <t>Terrace House</t>
        </is>
      </c>
      <c r="P251" s="9" t="n">
        <v>470000</v>
      </c>
      <c r="Q251" s="7" t="n">
        <v>427</v>
      </c>
      <c r="R251" s="7" t="n">
        <v>6866</v>
      </c>
      <c r="S251" s="10" t="inlineStr">
        <is>
          <t>map</t>
        </is>
      </c>
      <c r="T251" s="10" t="inlineStr">
        <is>
          <t>open</t>
        </is>
      </c>
      <c r="U251" s="7" t="inlineStr">
        <is>
          <t>8a970e2d-a40b-4885-bdca-f5e385bff4c5</t>
        </is>
      </c>
      <c r="V251" s="8" t="inlineStr">
        <is>
          <t>Taman Scientex Senai exact name; median 480k vs 470k.</t>
        </is>
      </c>
      <c r="W251" s="8" t="inlineStr">
        <is>
          <t>22192 · Taman Scientax Utama · Senai · 104 m · 489000
24042 · PANGSAPURI 1 SCIENTEX UTAMA · Kulai · 343 m · -
24738 · PANGSAPURI 1 SCIENTEX UTAMA · Johor Bahru · 343 m · -</t>
        </is>
      </c>
      <c r="X251" s="11" t="n"/>
      <c r="Y251" s="11" t="n"/>
      <c r="Z251" s="11" t="n"/>
    </row>
    <row r="252">
      <c r="A252" s="7" t="n">
        <v>250</v>
      </c>
      <c r="B252" s="7" t="n">
        <v>1</v>
      </c>
      <c r="C252" s="7" t="inlineStr">
        <is>
          <t>b8d6bcc309d23f08</t>
        </is>
      </c>
      <c r="D252" s="8" t="inlineStr">
        <is>
          <t>TAMAN MERSING JAYA  / INTAN JAYA</t>
        </is>
      </c>
      <c r="E252" s="7" t="inlineStr">
        <is>
          <t>Landed</t>
        </is>
      </c>
      <c r="F252" s="8" t="inlineStr">
        <is>
          <t>Mersing / Johor / mukim Mersing</t>
        </is>
      </c>
      <c r="G252" s="9" t="n">
        <v>205000</v>
      </c>
      <c r="H252" s="7" t="n">
        <v>310</v>
      </c>
      <c r="I252" s="7" t="n">
        <v>5</v>
      </c>
      <c r="J252" s="10" t="inlineStr">
        <is>
          <t>map</t>
        </is>
      </c>
      <c r="K252" s="10" t="inlineStr">
        <is>
          <t>page</t>
        </is>
      </c>
      <c r="L252" s="7" t="inlineStr">
        <is>
          <t>SAME - probable (medium)</t>
        </is>
      </c>
      <c r="M252" s="8" t="inlineStr">
        <is>
          <t>Taman Intan Jaya</t>
        </is>
      </c>
      <c r="N252" s="7" t="inlineStr">
        <is>
          <t>Mersing, Johor</t>
        </is>
      </c>
      <c r="O252" s="7" t="inlineStr">
        <is>
          <t>Detached House,Bungalow,Shop/Shoplot</t>
        </is>
      </c>
      <c r="P252" s="9" t="n">
        <v>90000</v>
      </c>
      <c r="Q252" s="7" t="n">
        <v>88</v>
      </c>
      <c r="R252" s="7" t="n">
        <v>388</v>
      </c>
      <c r="S252" s="10" t="inlineStr">
        <is>
          <t>map</t>
        </is>
      </c>
      <c r="T252" s="10" t="inlineStr">
        <is>
          <t>open</t>
        </is>
      </c>
      <c r="U252" s="7" t="inlineStr">
        <is>
          <t>8f64f2fa-925f-41dc-a178-a0457e97f524</t>
        </is>
      </c>
      <c r="V252" s="8" t="inlineStr">
        <is>
          <t>Brickz lists 'Taman Mersing Jaya / Intan Jaya' as one scheme = C1, 388 m; C1 prices lower.</t>
        </is>
      </c>
      <c r="W252" s="8" t="inlineStr">
        <is>
          <t>22168 · Taman Mersing · Mersing · 4375 m · 280000
21766 · Taman Sri Mersing · Mersing · 5577 m · 115000
23388 · Taman Emas, Mersing · Mersing · 3838 m · 50000</t>
        </is>
      </c>
      <c r="X252" s="11" t="n"/>
      <c r="Y252" s="11" t="n"/>
      <c r="Z252" s="11" t="n"/>
    </row>
    <row r="253">
      <c r="A253" s="7" t="n">
        <v>251</v>
      </c>
      <c r="B253" s="7" t="n">
        <v>1</v>
      </c>
      <c r="C253" s="7" t="inlineStr">
        <is>
          <t>aa4dadbef8154f5c</t>
        </is>
      </c>
      <c r="D253" s="8" t="inlineStr">
        <is>
          <t>TMN AZALEA - TR696</t>
        </is>
      </c>
      <c r="E253" s="7" t="inlineStr">
        <is>
          <t>Landed</t>
        </is>
      </c>
      <c r="F253" s="8" t="inlineStr">
        <is>
          <t>Muar / Johor / mukim Bandar</t>
        </is>
      </c>
      <c r="G253" s="9" t="n">
        <v>300000</v>
      </c>
      <c r="H253" s="7" t="n">
        <v>392</v>
      </c>
      <c r="I253" s="7" t="n">
        <v>1</v>
      </c>
      <c r="J253" s="10" t="inlineStr">
        <is>
          <t>map</t>
        </is>
      </c>
      <c r="K253" s="10" t="inlineStr">
        <is>
          <t>page</t>
        </is>
      </c>
      <c r="L253" s="7" t="inlineStr">
        <is>
          <t>SAME - probable (medium)</t>
        </is>
      </c>
      <c r="M253" s="8" t="inlineStr">
        <is>
          <t>Taman Azalea</t>
        </is>
      </c>
      <c r="N253" s="7" t="inlineStr">
        <is>
          <t>Muar, Johor</t>
        </is>
      </c>
      <c r="O253" s="7" t="inlineStr">
        <is>
          <t>Terrace House,Semi-Detached House</t>
        </is>
      </c>
      <c r="P253" s="9" t="n">
        <v>435000</v>
      </c>
      <c r="Q253" s="7" t="n">
        <v>212</v>
      </c>
      <c r="R253" s="7" t="n">
        <v>4782</v>
      </c>
      <c r="S253" s="10" t="inlineStr">
        <is>
          <t>map</t>
        </is>
      </c>
      <c r="T253" s="10" t="inlineStr">
        <is>
          <t>open</t>
        </is>
      </c>
      <c r="U253" s="7" t="inlineStr">
        <is>
          <t>96358ca2-ba17-434c-98d1-ce300e80b118</t>
        </is>
      </c>
      <c r="V253" s="8" t="inlineStr">
        <is>
          <t>Same name in Muar district, price within range</t>
        </is>
      </c>
      <c r="W253" s="8" t="inlineStr">
        <is>
          <t>34494 · Taman Azalea · Pendang · 494394 m · -
34817 · Azalea (bandar Universiti Seri Iskandar) · Sri Iskandar · 313325 m · -
15708 · Pangsapuri Azalea · Shah Alam · 159555 m · -</t>
        </is>
      </c>
      <c r="X253" s="11" t="n"/>
      <c r="Y253" s="11" t="n"/>
      <c r="Z253" s="11" t="n"/>
    </row>
    <row r="254">
      <c r="A254" s="7" t="n">
        <v>252</v>
      </c>
      <c r="B254" s="7" t="n">
        <v>1</v>
      </c>
      <c r="C254" s="7" t="inlineStr">
        <is>
          <t>dacb02b20715eb77</t>
        </is>
      </c>
      <c r="D254" s="8" t="inlineStr">
        <is>
          <t>TMN BAKARIAH ( TMN SRI MUAR ) - TR 320</t>
        </is>
      </c>
      <c r="E254" s="7" t="inlineStr">
        <is>
          <t>Landed</t>
        </is>
      </c>
      <c r="F254" s="8" t="inlineStr">
        <is>
          <t>Muar / Johor / mukim Bandar</t>
        </is>
      </c>
      <c r="G254" s="9" t="n">
        <v>394000</v>
      </c>
      <c r="H254" s="7" t="n">
        <v>426</v>
      </c>
      <c r="I254" s="7" t="n">
        <v>6</v>
      </c>
      <c r="J254" s="10" t="inlineStr">
        <is>
          <t>map</t>
        </is>
      </c>
      <c r="K254" s="10" t="inlineStr">
        <is>
          <t>page</t>
        </is>
      </c>
      <c r="L254" s="7" t="inlineStr">
        <is>
          <t>SAME - probable (medium)</t>
        </is>
      </c>
      <c r="M254" s="8" t="inlineStr">
        <is>
          <t>Taman Bakariah</t>
        </is>
      </c>
      <c r="N254" s="7" t="inlineStr">
        <is>
          <t>Muar, Johor</t>
        </is>
      </c>
      <c r="O254" s="7" t="inlineStr">
        <is>
          <t>Terrace House</t>
        </is>
      </c>
      <c r="P254" s="9" t="n">
        <v>275000</v>
      </c>
      <c r="Q254" s="7" t="n">
        <v>98</v>
      </c>
      <c r="R254" s="7" t="n">
        <v>493</v>
      </c>
      <c r="S254" s="10" t="inlineStr">
        <is>
          <t>map</t>
        </is>
      </c>
      <c r="T254" s="10" t="inlineStr">
        <is>
          <t>open</t>
        </is>
      </c>
      <c r="U254" s="7" t="inlineStr">
        <is>
          <t>bc998eb2-8c57-4179-ab3d-c8905df159d3</t>
        </is>
      </c>
      <c r="V254" s="8" t="inlineStr">
        <is>
          <t>Taman Bakariah exact, 493 m; Bakariah Indah/Baru are separate estates.</t>
        </is>
      </c>
      <c r="W254" s="8" t="inlineStr">
        <is>
          <t>23598 · Taman Bakariah Baru · Muar · 493 m · -
20992 · Taman Bakariah Indah, Muar · Muar · 50 m · 350000
22906 · Pangsapuri Sri Bakariah · Muar · 817 m · 222000</t>
        </is>
      </c>
      <c r="X254" s="11" t="n"/>
      <c r="Y254" s="11" t="n"/>
      <c r="Z254" s="11" t="n"/>
    </row>
    <row r="255">
      <c r="A255" s="7" t="n">
        <v>253</v>
      </c>
      <c r="B255" s="7" t="n">
        <v>1</v>
      </c>
      <c r="C255" s="7" t="inlineStr">
        <is>
          <t>83880c579ade2b01</t>
        </is>
      </c>
      <c r="D255" s="8" t="inlineStr">
        <is>
          <t>TMN BAKARIAH INDAH (TMN EMPAH) - TR 329</t>
        </is>
      </c>
      <c r="E255" s="7" t="inlineStr">
        <is>
          <t>Landed</t>
        </is>
      </c>
      <c r="F255" s="8" t="inlineStr">
        <is>
          <t>Muar / Johor / mukim Bandar</t>
        </is>
      </c>
      <c r="G255" s="9" t="n">
        <v>175000</v>
      </c>
      <c r="H255" s="7" t="n">
        <v>254</v>
      </c>
      <c r="I255" s="7" t="n">
        <v>3</v>
      </c>
      <c r="J255" s="10" t="inlineStr">
        <is>
          <t>map</t>
        </is>
      </c>
      <c r="K255" s="10" t="inlineStr">
        <is>
          <t>page</t>
        </is>
      </c>
      <c r="L255" s="7" t="inlineStr">
        <is>
          <t>SAME - probable (medium)</t>
        </is>
      </c>
      <c r="M255" s="8" t="inlineStr">
        <is>
          <t>Taman Bakariah Indah, Muar</t>
        </is>
      </c>
      <c r="N255" s="7" t="inlineStr">
        <is>
          <t>Muar, Johor</t>
        </is>
      </c>
      <c r="O255" s="7" t="inlineStr">
        <is>
          <t>Low-Cost House,Terrace House,Detached House</t>
        </is>
      </c>
      <c r="P255" s="9" t="n">
        <v>350000</v>
      </c>
      <c r="Q255" s="7" t="n">
        <v>204</v>
      </c>
      <c r="R255" s="7" t="n">
        <v>50</v>
      </c>
      <c r="S255" s="10" t="inlineStr">
        <is>
          <t>map</t>
        </is>
      </c>
      <c r="T255" s="10" t="inlineStr">
        <is>
          <t>open</t>
        </is>
      </c>
      <c r="U255" s="7" t="inlineStr">
        <is>
          <t>962d27b2-7a60-48c6-b817-b8efc6d38042</t>
        </is>
      </c>
      <c r="V255" s="8" t="inlineStr">
        <is>
          <t>Taman Bakariah Indah, Muar; 50 m; R median lower (175k vs 350k).</t>
        </is>
      </c>
      <c r="W255" s="8" t="inlineStr">
        <is>
          <t>20676 · Taman Bakariah · Muar · 493 m · 275000
23598 · Taman Bakariah Baru · Muar · 493 m · -
22906 · Pangsapuri Sri Bakariah · Muar · 817 m · 222000</t>
        </is>
      </c>
      <c r="X255" s="11" t="n"/>
      <c r="Y255" s="11" t="n"/>
      <c r="Z255" s="11" t="n"/>
    </row>
    <row r="256">
      <c r="A256" s="7" t="n">
        <v>254</v>
      </c>
      <c r="B256" s="7" t="n">
        <v>1</v>
      </c>
      <c r="C256" s="7" t="inlineStr">
        <is>
          <t>7b195bde791c15b2</t>
        </is>
      </c>
      <c r="D256" s="8" t="inlineStr">
        <is>
          <t>TMN DAMAI - TR 450</t>
        </is>
      </c>
      <c r="E256" s="7" t="inlineStr">
        <is>
          <t>Landed</t>
        </is>
      </c>
      <c r="F256" s="8" t="inlineStr">
        <is>
          <t>Muar / Johor / mukim Bandar</t>
        </is>
      </c>
      <c r="G256" s="9" t="n">
        <v>415000</v>
      </c>
      <c r="H256" s="7" t="n">
        <v>316</v>
      </c>
      <c r="I256" s="7" t="n">
        <v>12</v>
      </c>
      <c r="J256" s="10" t="inlineStr">
        <is>
          <t>map</t>
        </is>
      </c>
      <c r="K256" s="10" t="inlineStr">
        <is>
          <t>page</t>
        </is>
      </c>
      <c r="L256" s="7" t="inlineStr">
        <is>
          <t>SAME - probable (medium)</t>
        </is>
      </c>
      <c r="M256" s="8" t="inlineStr">
        <is>
          <t>Taman Damai, Muar</t>
        </is>
      </c>
      <c r="N256" s="7" t="inlineStr">
        <is>
          <t>Muar, Johor</t>
        </is>
      </c>
      <c r="O256" s="7" t="inlineStr">
        <is>
          <t>Terrace House</t>
        </is>
      </c>
      <c r="P256" s="9" t="n">
        <v>440000</v>
      </c>
      <c r="Q256" s="7" t="n">
        <v>277</v>
      </c>
      <c r="R256" s="7" t="n">
        <v>5537</v>
      </c>
      <c r="S256" s="10" t="inlineStr">
        <is>
          <t>map</t>
        </is>
      </c>
      <c r="T256" s="10" t="inlineStr">
        <is>
          <t>open</t>
        </is>
      </c>
      <c r="U256" s="7" t="inlineStr">
        <is>
          <t>43e0cb68-bc0c-496c-8bb1-d95e0a38eebd</t>
        </is>
      </c>
      <c r="V256" s="8" t="inlineStr">
        <is>
          <t>Taman Damai, Muar; 5.5 km, price 415k vs 440k.</t>
        </is>
      </c>
      <c r="W256" s="8" t="inlineStr">
        <is>
          <t>8904 · Taman Damai Jaya · Cheras · ? m · 525000
9346 · Taman Damai · Banting · 145120 m · 182500
10314 · Taman Damai · Klang · 177706 m · -</t>
        </is>
      </c>
      <c r="X256" s="11" t="n"/>
      <c r="Y256" s="11" t="n"/>
      <c r="Z256" s="11" t="n"/>
    </row>
    <row r="257">
      <c r="A257" s="7" t="n">
        <v>255</v>
      </c>
      <c r="B257" s="7" t="n">
        <v>1</v>
      </c>
      <c r="C257" s="7" t="inlineStr">
        <is>
          <t>25f46e57e3bd42f2</t>
        </is>
      </c>
      <c r="D257" s="8" t="inlineStr">
        <is>
          <t>TMN JUNID PERDANA / WARISAN - TR 706</t>
        </is>
      </c>
      <c r="E257" s="7" t="inlineStr">
        <is>
          <t>Flat</t>
        </is>
      </c>
      <c r="F257" s="8" t="inlineStr">
        <is>
          <t>Muar / Johor / mukim Bandar</t>
        </is>
      </c>
      <c r="G257" s="9" t="n">
        <v>165000</v>
      </c>
      <c r="H257" s="7" t="n">
        <v>223</v>
      </c>
      <c r="I257" s="7" t="n">
        <v>4</v>
      </c>
      <c r="J257" s="10" t="inlineStr">
        <is>
          <t>map</t>
        </is>
      </c>
      <c r="K257" s="10" t="inlineStr">
        <is>
          <t>page</t>
        </is>
      </c>
      <c r="L257" s="7" t="inlineStr">
        <is>
          <t>SAME - probable (medium)</t>
        </is>
      </c>
      <c r="M257" s="8" t="inlineStr">
        <is>
          <t>Taman Junid Perdana</t>
        </is>
      </c>
      <c r="N257" s="7" t="inlineStr">
        <is>
          <t>Muar, Johor</t>
        </is>
      </c>
      <c r="O257" s="7" t="inlineStr">
        <is>
          <t>Terrace House</t>
        </is>
      </c>
      <c r="P257" s="9" t="n">
        <v>340000</v>
      </c>
      <c r="Q257" s="7" t="n">
        <v>156</v>
      </c>
      <c r="R257" s="7" t="n">
        <v>20645</v>
      </c>
      <c r="S257" s="10" t="inlineStr">
        <is>
          <t>map</t>
        </is>
      </c>
      <c r="T257" s="10" t="inlineStr">
        <is>
          <t>open</t>
        </is>
      </c>
      <c r="U257" s="7" t="inlineStr">
        <is>
          <t>07ddeb2a-b352-446f-a7d6-89512c47b1c9</t>
        </is>
      </c>
      <c r="V257" s="8" t="inlineStr">
        <is>
          <t>Junid Perdana/Warisan flats are in Muar town; C coordinates off; R covers the flats only</t>
        </is>
      </c>
      <c r="W257" s="8" t="inlineStr">
        <is>
          <t>23586 · Taman Junid Indah · Muar · 1197 m · -
23378 · Taman Junid · Muar · 4851 m · 845000
22204 · Taman Junid Kejora · Muar · 2125 m · 349500</t>
        </is>
      </c>
      <c r="X257" s="11" t="n"/>
      <c r="Y257" s="11" t="n"/>
      <c r="Z257" s="11" t="n"/>
    </row>
    <row r="258">
      <c r="A258" s="7" t="n">
        <v>256</v>
      </c>
      <c r="B258" s="7" t="n">
        <v>1</v>
      </c>
      <c r="C258" s="7" t="inlineStr">
        <is>
          <t>0c4408711f321ba4</t>
        </is>
      </c>
      <c r="D258" s="8" t="inlineStr">
        <is>
          <t>TMN MAHARANI AYU - TR 549</t>
        </is>
      </c>
      <c r="E258" s="7" t="inlineStr">
        <is>
          <t>Condo/Apartment</t>
        </is>
      </c>
      <c r="F258" s="8" t="inlineStr">
        <is>
          <t>Muar / Johor / mukim Bandar</t>
        </is>
      </c>
      <c r="G258" s="9" t="n">
        <v>80000</v>
      </c>
      <c r="H258" s="7" t="n">
        <v>94</v>
      </c>
      <c r="I258" s="7" t="n">
        <v>15</v>
      </c>
      <c r="J258" s="10" t="inlineStr">
        <is>
          <t>map</t>
        </is>
      </c>
      <c r="K258" s="10" t="inlineStr">
        <is>
          <t>page</t>
        </is>
      </c>
      <c r="L258" s="7" t="inlineStr">
        <is>
          <t>SAME - probable (medium)</t>
        </is>
      </c>
      <c r="M258" s="8" t="inlineStr">
        <is>
          <t>Taman Maharani Ayu</t>
        </is>
      </c>
      <c r="N258" s="7" t="inlineStr">
        <is>
          <t>Muar, Johor</t>
        </is>
      </c>
      <c r="O258" s="7" t="inlineStr">
        <is>
          <t>Cluster House</t>
        </is>
      </c>
      <c r="P258" s="9" t="n">
        <v>380000</v>
      </c>
      <c r="Q258" s="7" t="n">
        <v>217</v>
      </c>
      <c r="R258" s="7" t="n">
        <v>61</v>
      </c>
      <c r="S258" s="10" t="inlineStr">
        <is>
          <t>map</t>
        </is>
      </c>
      <c r="T258" s="10" t="inlineStr">
        <is>
          <t>open</t>
        </is>
      </c>
      <c r="U258" s="7" t="inlineStr">
        <is>
          <t>46e130d3-1587-409d-96e0-613d7818253d</t>
        </is>
      </c>
      <c r="V258" s="8" t="inlineStr">
        <is>
          <t>Taman Maharani Ayu Muar, 61 m; R covers the apartments only</t>
        </is>
      </c>
      <c r="W258" s="8" t="inlineStr">
        <is>
          <t>19168 · The Ayu Residences · Kajang · 124982 m · -
1398 · Sri Ayu · Taman Setiawangsa · 152835 m · 455000
10078 · Pangsapuri Sri Ayu · Bangi · 131352 m · -</t>
        </is>
      </c>
      <c r="X258" s="11" t="n"/>
      <c r="Y258" s="11" t="n"/>
      <c r="Z258" s="11" t="n"/>
    </row>
    <row r="259">
      <c r="A259" s="7" t="n">
        <v>257</v>
      </c>
      <c r="B259" s="7" t="n">
        <v>1</v>
      </c>
      <c r="C259" s="7" t="inlineStr">
        <is>
          <t>c420b405fb3edd55</t>
        </is>
      </c>
      <c r="D259" s="8" t="inlineStr">
        <is>
          <t>TMN SRI BAKRI III - TR 89</t>
        </is>
      </c>
      <c r="E259" s="7" t="inlineStr">
        <is>
          <t>Landed</t>
        </is>
      </c>
      <c r="F259" s="8" t="inlineStr">
        <is>
          <t>Muar / Johor / mukim Bandar</t>
        </is>
      </c>
      <c r="G259" s="9" t="n">
        <v>421000</v>
      </c>
      <c r="H259" s="7" t="n">
        <v>325</v>
      </c>
      <c r="I259" s="7" t="n">
        <v>28</v>
      </c>
      <c r="J259" s="10" t="inlineStr">
        <is>
          <t>map</t>
        </is>
      </c>
      <c r="K259" s="10" t="inlineStr">
        <is>
          <t>page</t>
        </is>
      </c>
      <c r="L259" s="7" t="inlineStr">
        <is>
          <t>SAME - probable (medium)</t>
        </is>
      </c>
      <c r="M259" s="8" t="inlineStr">
        <is>
          <t>Taman Seri Bakri 3</t>
        </is>
      </c>
      <c r="N259" s="7" t="inlineStr">
        <is>
          <t>Muar, Johor</t>
        </is>
      </c>
      <c r="O259" s="7" t="inlineStr">
        <is>
          <t>Terrace House,Semi-Detached House</t>
        </is>
      </c>
      <c r="P259" s="9" t="n"/>
      <c r="Q259" s="7" t="n"/>
      <c r="R259" s="7" t="n">
        <v>6550</v>
      </c>
      <c r="S259" s="10" t="inlineStr">
        <is>
          <t>map</t>
        </is>
      </c>
      <c r="T259" s="10" t="inlineStr">
        <is>
          <t>open</t>
        </is>
      </c>
      <c r="U259" s="7" t="inlineStr">
        <is>
          <t>a23a21c7-0894-4ade-a856-9b48e5653a94</t>
        </is>
      </c>
      <c r="V259" s="8" t="inlineStr">
        <is>
          <t>Sri Bakri III = Seri Bakri 3, Muar; C1 is the parent estate.</t>
        </is>
      </c>
      <c r="W259" s="8" t="inlineStr">
        <is>
          <t>20118 · Taman Sri Bakri · Muar · 7398 m · 435000
23140 · Taman Bakri · Gerisek · 31956 m · 60000
20244 · Taman Bakri Jaya · Muar · 7764 m · 408500</t>
        </is>
      </c>
      <c r="X259" s="11" t="n"/>
      <c r="Y259" s="11" t="n"/>
      <c r="Z259" s="11" t="n"/>
    </row>
    <row r="260">
      <c r="A260" s="7" t="n">
        <v>258</v>
      </c>
      <c r="B260" s="7" t="n">
        <v>1</v>
      </c>
      <c r="C260" s="7" t="inlineStr">
        <is>
          <t>128ef17924b87fae</t>
        </is>
      </c>
      <c r="D260" s="8" t="inlineStr">
        <is>
          <t>TMN SRI CEMPAKA-TR 242</t>
        </is>
      </c>
      <c r="E260" s="7" t="inlineStr">
        <is>
          <t>Landed</t>
        </is>
      </c>
      <c r="F260" s="8" t="inlineStr">
        <is>
          <t>Muar / Johor / mukim Bandar</t>
        </is>
      </c>
      <c r="G260" s="9" t="n">
        <v>590000</v>
      </c>
      <c r="H260" s="7" t="n">
        <v>465</v>
      </c>
      <c r="I260" s="7" t="n">
        <v>4</v>
      </c>
      <c r="J260" s="10" t="inlineStr">
        <is>
          <t>map</t>
        </is>
      </c>
      <c r="K260" s="10" t="inlineStr">
        <is>
          <t>page</t>
        </is>
      </c>
      <c r="L260" s="7" t="inlineStr">
        <is>
          <t>SAME - probable (medium)</t>
        </is>
      </c>
      <c r="M260" s="8" t="inlineStr">
        <is>
          <t>Taman Sri Cempaka</t>
        </is>
      </c>
      <c r="N260" s="7" t="inlineStr">
        <is>
          <t>Muar, Johor</t>
        </is>
      </c>
      <c r="O260" s="7" t="inlineStr">
        <is>
          <t>Semi-Detached House</t>
        </is>
      </c>
      <c r="P260" s="9" t="n">
        <v>275000</v>
      </c>
      <c r="Q260" s="7" t="n">
        <v>201</v>
      </c>
      <c r="R260" s="7" t="n">
        <v>59</v>
      </c>
      <c r="S260" s="10" t="inlineStr">
        <is>
          <t>map</t>
        </is>
      </c>
      <c r="T260" s="10" t="inlineStr">
        <is>
          <t>open</t>
        </is>
      </c>
      <c r="U260" s="7" t="inlineStr">
        <is>
          <t>13b12e94-88cd-4a76-a2e6-1c190eff0283</t>
        </is>
      </c>
      <c r="V260" s="8" t="inlineStr">
        <is>
          <t>Taman Sri Cempaka Muar, 59m; price 2x of older C data</t>
        </is>
      </c>
      <c r="W260" s="8" t="inlineStr">
        <is>
          <t>21138 · Taman Seri Cempaka · Muar · 138 m · 517500
24894 · Taman Sri Cempaka, Jalan Cempaka Sari 7/1 · Muar · 279 m · -
33041 · Sri Cempaka (Taman Wawasan) · Puchong · 152331 m · -</t>
        </is>
      </c>
      <c r="X260" s="11" t="n"/>
      <c r="Y260" s="11" t="n"/>
      <c r="Z260" s="11" t="n"/>
    </row>
    <row r="261">
      <c r="A261" s="7" t="n">
        <v>259</v>
      </c>
      <c r="B261" s="7" t="n">
        <v>1</v>
      </c>
      <c r="C261" s="7" t="inlineStr">
        <is>
          <t>a4322a23cb789c34</t>
        </is>
      </c>
      <c r="D261" s="8" t="inlineStr">
        <is>
          <t>TMN SRI SETONGKAT ( TMN SRI MENANG )</t>
        </is>
      </c>
      <c r="E261" s="7" t="inlineStr">
        <is>
          <t>Landed</t>
        </is>
      </c>
      <c r="F261" s="8" t="inlineStr">
        <is>
          <t>Muar / Johor / mukim Bandar</t>
        </is>
      </c>
      <c r="G261" s="9" t="n">
        <v>360000</v>
      </c>
      <c r="H261" s="7" t="n">
        <v>459</v>
      </c>
      <c r="I261" s="7" t="n">
        <v>3</v>
      </c>
      <c r="J261" s="10" t="inlineStr">
        <is>
          <t>map</t>
        </is>
      </c>
      <c r="K261" s="10" t="inlineStr">
        <is>
          <t>page</t>
        </is>
      </c>
      <c r="L261" s="7" t="inlineStr">
        <is>
          <t>SAME - probable (medium)</t>
        </is>
      </c>
      <c r="M261" s="8" t="inlineStr">
        <is>
          <t>Taman Sri Setongkat</t>
        </is>
      </c>
      <c r="N261" s="7" t="inlineStr">
        <is>
          <t>Muar, Johor</t>
        </is>
      </c>
      <c r="O261" s="7" t="inlineStr">
        <is>
          <t>Terrace House</t>
        </is>
      </c>
      <c r="P261" s="9" t="n"/>
      <c r="Q261" s="7" t="n"/>
      <c r="R261" s="7" t="n">
        <v>5916</v>
      </c>
      <c r="S261" s="10" t="inlineStr">
        <is>
          <t>map</t>
        </is>
      </c>
      <c r="T261" s="10" t="inlineStr">
        <is>
          <t>open</t>
        </is>
      </c>
      <c r="U261" s="7" t="inlineStr">
        <is>
          <t>98ce89f5-bdd8-41c0-9983-8a4416b69097</t>
        </is>
      </c>
      <c r="V261" s="8" t="inlineStr">
        <is>
          <t>Taman Sri Setongkat, Muar; road-precision point 5.9 km.</t>
        </is>
      </c>
      <c r="W261" s="8" t="inlineStr">
        <is>
          <t>10306 · Taman Menang, Kapar · Kapar · 178203 m · -
32336 · Vantage Point (Menang Ria) · Kuala Lumpur · 149084 m · -</t>
        </is>
      </c>
      <c r="X261" s="11" t="n"/>
      <c r="Y261" s="11" t="n"/>
      <c r="Z261" s="11" t="n"/>
    </row>
    <row r="262">
      <c r="A262" s="7" t="n">
        <v>260</v>
      </c>
      <c r="B262" s="7" t="n">
        <v>1</v>
      </c>
      <c r="C262" s="7" t="inlineStr">
        <is>
          <t>113719f4f6a39926</t>
        </is>
      </c>
      <c r="D262" s="8" t="inlineStr">
        <is>
          <t>TMN JUNID - TR 374</t>
        </is>
      </c>
      <c r="E262" s="7" t="inlineStr">
        <is>
          <t>Condo/Apartment</t>
        </is>
      </c>
      <c r="F262" s="8" t="inlineStr">
        <is>
          <t>Muar / Johor / mukim Bandar Maharani</t>
        </is>
      </c>
      <c r="G262" s="9" t="n">
        <v>174000</v>
      </c>
      <c r="H262" s="7" t="n">
        <v>181</v>
      </c>
      <c r="I262" s="7" t="n">
        <v>6</v>
      </c>
      <c r="J262" s="10" t="inlineStr">
        <is>
          <t>map</t>
        </is>
      </c>
      <c r="K262" s="10" t="inlineStr">
        <is>
          <t>page</t>
        </is>
      </c>
      <c r="L262" s="7" t="inlineStr">
        <is>
          <t>SAME - probable (medium)</t>
        </is>
      </c>
      <c r="M262" s="8" t="inlineStr">
        <is>
          <t>Taman Junid</t>
        </is>
      </c>
      <c r="N262" s="7" t="inlineStr">
        <is>
          <t>Muar, Johor</t>
        </is>
      </c>
      <c r="O262" s="7" t="inlineStr">
        <is>
          <t>Terrace House,Semi-Detached House,Land</t>
        </is>
      </c>
      <c r="P262" s="9" t="n">
        <v>845000</v>
      </c>
      <c r="Q262" s="7" t="n">
        <v>273</v>
      </c>
      <c r="R262" s="7" t="n">
        <v>601</v>
      </c>
      <c r="S262" s="10" t="inlineStr">
        <is>
          <t>map</t>
        </is>
      </c>
      <c r="T262" s="10" t="inlineStr">
        <is>
          <t>open</t>
        </is>
      </c>
      <c r="U262" s="7" t="inlineStr">
        <is>
          <t>3feb76e6-a816-45ad-bc54-8546a3f66c95</t>
        </is>
      </c>
      <c r="V262" s="8" t="inlineStr">
        <is>
          <t>Taman Junid Muar, 601 m; R covers the apartments only</t>
        </is>
      </c>
      <c r="W262" s="8" t="inlineStr">
        <is>
          <t>23586 · Taman Junid Indah · Muar · 4505 m · -
22204 · Taman Junid Kejora · Muar · 3556 m · 349500
21318 · Taman Junid Perdana · Muar · 17557 m · 340000</t>
        </is>
      </c>
      <c r="X262" s="11" t="n"/>
      <c r="Y262" s="11" t="n"/>
      <c r="Z262" s="11" t="n"/>
    </row>
    <row r="263">
      <c r="A263" s="7" t="n">
        <v>261</v>
      </c>
      <c r="B263" s="7" t="n">
        <v>1</v>
      </c>
      <c r="C263" s="7" t="inlineStr">
        <is>
          <t>5a387a82a54084b5</t>
        </is>
      </c>
      <c r="D263" s="8" t="inlineStr">
        <is>
          <t>TMN PERMAI - TR 520</t>
        </is>
      </c>
      <c r="E263" s="7" t="inlineStr">
        <is>
          <t>Landed</t>
        </is>
      </c>
      <c r="F263" s="8" t="inlineStr">
        <is>
          <t>Muar / Johor / mukim Bandar Maharani</t>
        </is>
      </c>
      <c r="G263" s="9" t="n">
        <v>495000</v>
      </c>
      <c r="H263" s="7" t="n">
        <v>490</v>
      </c>
      <c r="I263" s="7" t="n">
        <v>1</v>
      </c>
      <c r="J263" s="10" t="inlineStr">
        <is>
          <t>map</t>
        </is>
      </c>
      <c r="K263" s="10" t="inlineStr">
        <is>
          <t>page</t>
        </is>
      </c>
      <c r="L263" s="7" t="inlineStr">
        <is>
          <t>SAME - probable (medium)</t>
        </is>
      </c>
      <c r="M263" s="8" t="inlineStr">
        <is>
          <t>Taman Permai, Muar</t>
        </is>
      </c>
      <c r="N263" s="7" t="inlineStr">
        <is>
          <t>Muar, Johor</t>
        </is>
      </c>
      <c r="O263" s="7" t="inlineStr">
        <is>
          <t>Terrace House,Land</t>
        </is>
      </c>
      <c r="P263" s="9" t="n">
        <v>566500</v>
      </c>
      <c r="Q263" s="7" t="n">
        <v>175</v>
      </c>
      <c r="R263" s="7" t="n">
        <v>3540</v>
      </c>
      <c r="S263" s="10" t="inlineStr">
        <is>
          <t>map</t>
        </is>
      </c>
      <c r="T263" s="10" t="inlineStr">
        <is>
          <t>open</t>
        </is>
      </c>
      <c r="U263" s="7" t="inlineStr">
        <is>
          <t>638abfe3-6c3b-4bb7-bad2-a928971cffa4</t>
        </is>
      </c>
      <c r="V263" s="8" t="inlineStr">
        <is>
          <t>Exact name Taman Permai, Muar; price close</t>
        </is>
      </c>
      <c r="W263" s="8" t="inlineStr">
        <is>
          <t>9630 · Taman Permai · Jeram · 136344 m · -
21254 · Taman Permai · Kulai · 116743 m · 95000
34115 · Taman Permai · Kulai · 116662 m · -</t>
        </is>
      </c>
      <c r="X263" s="11" t="n"/>
      <c r="Y263" s="11" t="n"/>
      <c r="Z263" s="11" t="n"/>
    </row>
    <row r="264">
      <c r="A264" s="7" t="n">
        <v>262</v>
      </c>
      <c r="B264" s="7" t="n">
        <v>1</v>
      </c>
      <c r="C264" s="7" t="inlineStr">
        <is>
          <t>74c8c9f31a71639c</t>
        </is>
      </c>
      <c r="D264" s="8" t="inlineStr">
        <is>
          <t>TMN SRI MULIA ( TMN MULIA ) - TR 504</t>
        </is>
      </c>
      <c r="E264" s="7" t="inlineStr">
        <is>
          <t>Landed</t>
        </is>
      </c>
      <c r="F264" s="8" t="inlineStr">
        <is>
          <t>Muar / Johor / mukim Bandar Maharani</t>
        </is>
      </c>
      <c r="G264" s="9" t="n">
        <v>499000</v>
      </c>
      <c r="H264" s="7" t="n">
        <v>484</v>
      </c>
      <c r="I264" s="7" t="n">
        <v>10</v>
      </c>
      <c r="J264" s="10" t="inlineStr">
        <is>
          <t>map</t>
        </is>
      </c>
      <c r="K264" s="10" t="inlineStr">
        <is>
          <t>page</t>
        </is>
      </c>
      <c r="L264" s="7" t="inlineStr">
        <is>
          <t>SAME - probable (medium)</t>
        </is>
      </c>
      <c r="M264" s="8" t="inlineStr">
        <is>
          <t>Taman Sri Mulia</t>
        </is>
      </c>
      <c r="N264" s="7" t="inlineStr">
        <is>
          <t>Muar, Johor</t>
        </is>
      </c>
      <c r="O264" s="7" t="inlineStr">
        <is>
          <t>Terrace House,Semi-Detached House</t>
        </is>
      </c>
      <c r="P264" s="9" t="n">
        <v>310000</v>
      </c>
      <c r="Q264" s="7" t="n">
        <v>180</v>
      </c>
      <c r="R264" s="7" t="n">
        <v>1502</v>
      </c>
      <c r="S264" s="10" t="inlineStr">
        <is>
          <t>map</t>
        </is>
      </c>
      <c r="T264" s="10" t="inlineStr">
        <is>
          <t>open</t>
        </is>
      </c>
      <c r="U264" s="7" t="inlineStr">
        <is>
          <t>1c06d8ba-8080-48e2-a093-afd5eeec4cd6</t>
        </is>
      </c>
      <c r="V264" s="8" t="inlineStr">
        <is>
          <t>Taman Sri Mulia Muar exact name; price 1.6x gap weakens</t>
        </is>
      </c>
      <c r="W264" s="8" t="inlineStr">
        <is>
          <t>21512 · Taman Jeram Mulia · Muar · 1268 m · 282500
11638 · Taman Seri Mulia · Banting · 148591 m · 426000
32549 · Sri Mulia · Johor Bahru · 142396 m · -</t>
        </is>
      </c>
      <c r="X264" s="11" t="n"/>
      <c r="Y264" s="11" t="n"/>
      <c r="Z264" s="11" t="n"/>
    </row>
    <row r="265">
      <c r="A265" s="7" t="n">
        <v>263</v>
      </c>
      <c r="B265" s="7" t="n">
        <v>1</v>
      </c>
      <c r="C265" s="7" t="inlineStr">
        <is>
          <t>85191e4c59ccd5da</t>
        </is>
      </c>
      <c r="D265" s="8" t="inlineStr">
        <is>
          <t>TMN SRI TEMENGGONG (PECK SIONG)-TR442</t>
        </is>
      </c>
      <c r="E265" s="7" t="inlineStr">
        <is>
          <t>Landed</t>
        </is>
      </c>
      <c r="F265" s="8" t="inlineStr">
        <is>
          <t>Muar / Johor / mukim Bandar Maharani</t>
        </is>
      </c>
      <c r="G265" s="9" t="n">
        <v>340000</v>
      </c>
      <c r="H265" s="7" t="n">
        <v>268</v>
      </c>
      <c r="I265" s="7" t="n">
        <v>4</v>
      </c>
      <c r="J265" s="10" t="inlineStr">
        <is>
          <t>map</t>
        </is>
      </c>
      <c r="K265" s="10" t="inlineStr">
        <is>
          <t>page</t>
        </is>
      </c>
      <c r="L265" s="7" t="inlineStr">
        <is>
          <t>SAME - probable (medium)</t>
        </is>
      </c>
      <c r="M265" s="8" t="inlineStr">
        <is>
          <t>Taman Sri Temenggong</t>
        </is>
      </c>
      <c r="N265" s="7" t="inlineStr">
        <is>
          <t>Muar, Johor</t>
        </is>
      </c>
      <c r="O265" s="7" t="inlineStr">
        <is>
          <t>Terrace House,Semi-Detached House,Detached House</t>
        </is>
      </c>
      <c r="P265" s="9" t="n">
        <v>198000</v>
      </c>
      <c r="Q265" s="7" t="n">
        <v>190</v>
      </c>
      <c r="R265" s="7" t="n">
        <v>501</v>
      </c>
      <c r="S265" s="10" t="inlineStr">
        <is>
          <t>map</t>
        </is>
      </c>
      <c r="T265" s="10" t="inlineStr">
        <is>
          <t>open</t>
        </is>
      </c>
      <c r="U265" s="7" t="inlineStr">
        <is>
          <t>590ac356-b159-47c9-8b9c-22c23a642a83</t>
        </is>
      </c>
      <c r="V265" s="8" t="inlineStr">
        <is>
          <t>Taman Sri Temenggong, Muar, 501 m; R price higher</t>
        </is>
      </c>
      <c r="W265" s="8" t="inlineStr">
        <is>
          <t>24890 · Taman Seri Temenggong · Muar · 425 m · -
24996 · Taman Seri Temenggong, Parit Sakai Darat · Muar · 1734 m · -
23996 · Taman Seri Temenggong Fasa 2 · Muar · 337 m · -</t>
        </is>
      </c>
      <c r="X265" s="11" t="n"/>
      <c r="Y265" s="11" t="n"/>
      <c r="Z265" s="11" t="n"/>
    </row>
    <row r="266">
      <c r="A266" s="7" t="n">
        <v>264</v>
      </c>
      <c r="B266" s="7" t="n">
        <v>1</v>
      </c>
      <c r="C266" s="7" t="inlineStr">
        <is>
          <t>89830acd09c2edd7</t>
        </is>
      </c>
      <c r="D266" s="8" t="inlineStr">
        <is>
          <t>TMN JERAM MEWAH-TR 785</t>
        </is>
      </c>
      <c r="E266" s="7" t="inlineStr">
        <is>
          <t>Landed</t>
        </is>
      </c>
      <c r="F266" s="8" t="inlineStr">
        <is>
          <t>Muar / Johor / mukim Jalan Bakri</t>
        </is>
      </c>
      <c r="G266" s="9" t="n">
        <v>510000</v>
      </c>
      <c r="H266" s="7" t="n">
        <v>457</v>
      </c>
      <c r="I266" s="7" t="n">
        <v>4</v>
      </c>
      <c r="J266" s="10" t="inlineStr">
        <is>
          <t>map</t>
        </is>
      </c>
      <c r="K266" s="10" t="inlineStr">
        <is>
          <t>page</t>
        </is>
      </c>
      <c r="L266" s="7" t="inlineStr">
        <is>
          <t>SAME - probable (medium)</t>
        </is>
      </c>
      <c r="M266" s="8" t="inlineStr">
        <is>
          <t>Taman Jeram Mewah</t>
        </is>
      </c>
      <c r="N266" s="7" t="inlineStr">
        <is>
          <t>Johor Bahru, Johor</t>
        </is>
      </c>
      <c r="O266" s="7" t="inlineStr">
        <is>
          <t>Terrace House,Semi-Detached House</t>
        </is>
      </c>
      <c r="P266" s="9" t="n">
        <v>500000</v>
      </c>
      <c r="Q266" s="7" t="n">
        <v>273</v>
      </c>
      <c r="R266" s="7" t="n">
        <v>139868</v>
      </c>
      <c r="S266" s="10" t="inlineStr">
        <is>
          <t>map</t>
        </is>
      </c>
      <c r="T266" s="10" t="inlineStr">
        <is>
          <t>open</t>
        </is>
      </c>
      <c r="U266" s="7" t="inlineStr">
        <is>
          <t>9ec40621-3a36-457e-8600-73bc07631ec2</t>
        </is>
      </c>
      <c r="V266" s="8" t="inlineStr">
        <is>
          <t>Exact name, price 510k vs 500k; Jeram is a Muar locality, C's JB label/coords wrong.</t>
        </is>
      </c>
      <c r="W266" s="8" t="inlineStr">
        <is>
          <t>22460 · Taman Jeram Pelangi · Muar · 2879 m · 1103150
20038 · Taman Sri Jeram · Muar · 3502 m · 350000
12542 · Taman Bukit Jeram · Kuala Selangor · 195564 m · 251000</t>
        </is>
      </c>
      <c r="X266" s="11" t="n"/>
      <c r="Y266" s="11" t="n"/>
      <c r="Z266" s="11" t="n"/>
    </row>
    <row r="267">
      <c r="A267" s="7" t="n">
        <v>265</v>
      </c>
      <c r="B267" s="7" t="n">
        <v>1</v>
      </c>
      <c r="C267" s="7" t="inlineStr">
        <is>
          <t>eb5613cb26d696c9</t>
        </is>
      </c>
      <c r="D267" s="8" t="inlineStr">
        <is>
          <t>TMN MUAR JAYA / PUTERA BAKRI - TR 528</t>
        </is>
      </c>
      <c r="E267" s="7" t="inlineStr">
        <is>
          <t>Landed</t>
        </is>
      </c>
      <c r="F267" s="8" t="inlineStr">
        <is>
          <t>Muar / Johor / mukim Jalan Bakri</t>
        </is>
      </c>
      <c r="G267" s="9" t="n">
        <v>500000</v>
      </c>
      <c r="H267" s="7" t="n">
        <v>470</v>
      </c>
      <c r="I267" s="7" t="n">
        <v>2</v>
      </c>
      <c r="J267" s="10" t="inlineStr">
        <is>
          <t>map</t>
        </is>
      </c>
      <c r="K267" s="10" t="inlineStr">
        <is>
          <t>page</t>
        </is>
      </c>
      <c r="L267" s="7" t="inlineStr">
        <is>
          <t>SAME - probable (medium)</t>
        </is>
      </c>
      <c r="M267" s="8" t="inlineStr">
        <is>
          <t>Taman Muar Jaya</t>
        </is>
      </c>
      <c r="N267" s="7" t="inlineStr">
        <is>
          <t>Muar, Johor</t>
        </is>
      </c>
      <c r="O267" s="7" t="inlineStr">
        <is>
          <t>Semi-Detached House</t>
        </is>
      </c>
      <c r="P267" s="9" t="n">
        <v>800000</v>
      </c>
      <c r="Q267" s="7" t="n">
        <v>155</v>
      </c>
      <c r="R267" s="7" t="n">
        <v>761</v>
      </c>
      <c r="S267" s="10" t="inlineStr">
        <is>
          <t>map</t>
        </is>
      </c>
      <c r="T267" s="10" t="inlineStr">
        <is>
          <t>open</t>
        </is>
      </c>
      <c r="U267" s="7" t="inlineStr">
        <is>
          <t>7e19ba91-7030-4e4e-8a0c-6ee024a547c1</t>
        </is>
      </c>
      <c r="V267" s="8" t="inlineStr">
        <is>
          <t>Taman Muar Jaya exact, 761 m; C semi-D only, price 500k vs 800k.</t>
        </is>
      </c>
      <c r="W267" s="8" t="inlineStr">
        <is>
          <t>22268 · Taman Muar · Muar · 1213 m · 388000
20254 · Taman Indah, Muar · Muar · 2361 m · 545000
21664 · Taman Utama, Muar · Muar · 2205 m · -</t>
        </is>
      </c>
      <c r="X267" s="11" t="n"/>
      <c r="Y267" s="11" t="n"/>
      <c r="Z267" s="11" t="n"/>
    </row>
    <row r="268">
      <c r="A268" s="7" t="n">
        <v>266</v>
      </c>
      <c r="B268" s="7" t="n">
        <v>1</v>
      </c>
      <c r="C268" s="7" t="inlineStr">
        <is>
          <t>8c076f9ce73dfa79</t>
        </is>
      </c>
      <c r="D268" s="8" t="inlineStr">
        <is>
          <t>TMN PERTAMA INDAH ~ JLN BAKRI</t>
        </is>
      </c>
      <c r="E268" s="7" t="inlineStr">
        <is>
          <t>Landed</t>
        </is>
      </c>
      <c r="F268" s="8" t="inlineStr">
        <is>
          <t>Muar / Johor / mukim Jalan Bakri</t>
        </is>
      </c>
      <c r="G268" s="9" t="n">
        <v>809000</v>
      </c>
      <c r="H268" s="7" t="n">
        <v>374</v>
      </c>
      <c r="I268" s="7" t="n">
        <v>33</v>
      </c>
      <c r="J268" s="10" t="inlineStr">
        <is>
          <t>map</t>
        </is>
      </c>
      <c r="K268" s="10" t="inlineStr">
        <is>
          <t>page</t>
        </is>
      </c>
      <c r="L268" s="7" t="inlineStr">
        <is>
          <t>SAME - probable (medium)</t>
        </is>
      </c>
      <c r="M268" s="8" t="inlineStr">
        <is>
          <t>Taman Pertama Indah</t>
        </is>
      </c>
      <c r="N268" s="7" t="inlineStr">
        <is>
          <t>Muar, Johor</t>
        </is>
      </c>
      <c r="O268" s="7" t="inlineStr">
        <is>
          <t>Terrace House,Semi-Detached House</t>
        </is>
      </c>
      <c r="P268" s="9" t="n">
        <v>490000</v>
      </c>
      <c r="Q268" s="7" t="n">
        <v>223</v>
      </c>
      <c r="R268" s="7" t="n">
        <v>367</v>
      </c>
      <c r="S268" s="10" t="inlineStr">
        <is>
          <t>map</t>
        </is>
      </c>
      <c r="T268" s="10" t="inlineStr">
        <is>
          <t>open</t>
        </is>
      </c>
      <c r="U268" s="7" t="inlineStr">
        <is>
          <t>58b5cb20-8aa1-4379-9900-9eb2a8a9fb38</t>
        </is>
      </c>
      <c r="V268" s="8" t="inlineStr">
        <is>
          <t>Taman Pertama Indah, Jalan Bakri Muar, 367 m; price ratio 1.65 somewhat high.</t>
        </is>
      </c>
      <c r="W268" s="8" t="inlineStr">
        <is>
          <t>24648 · Taman Pertama Indah (lot 3702) · Muar · 1035 m · -
23914 · TAMAN PERTAMA INDAH (LOT 3705&amp;3706) · Muar · 1186 m · -
35476 · Taman Pertama Indah · Johor Bahru · 979 m · -</t>
        </is>
      </c>
      <c r="X268" s="11" t="n"/>
      <c r="Y268" s="11" t="n"/>
      <c r="Z268" s="11" t="n"/>
    </row>
    <row r="269">
      <c r="A269" s="7" t="n">
        <v>267</v>
      </c>
      <c r="B269" s="7" t="n">
        <v>1</v>
      </c>
      <c r="C269" s="7" t="inlineStr">
        <is>
          <t>2c324db2bda94fd8</t>
        </is>
      </c>
      <c r="D269" s="8" t="inlineStr">
        <is>
          <t>TMN DESA BESTARI - TR. 800</t>
        </is>
      </c>
      <c r="E269" s="7" t="inlineStr">
        <is>
          <t>Landed</t>
        </is>
      </c>
      <c r="F269" s="8" t="inlineStr">
        <is>
          <t>Muar / Johor / mukim Parit Bakar</t>
        </is>
      </c>
      <c r="G269" s="9" t="n">
        <v>487500</v>
      </c>
      <c r="H269" s="7" t="n">
        <v>379</v>
      </c>
      <c r="I269" s="7" t="n">
        <v>2</v>
      </c>
      <c r="J269" s="10" t="inlineStr">
        <is>
          <t>map</t>
        </is>
      </c>
      <c r="K269" s="10" t="inlineStr">
        <is>
          <t>page</t>
        </is>
      </c>
      <c r="L269" s="7" t="inlineStr">
        <is>
          <t>SAME - probable (medium)</t>
        </is>
      </c>
      <c r="M269" s="8" t="inlineStr">
        <is>
          <t>Taman Desa Bestari</t>
        </is>
      </c>
      <c r="N269" s="7" t="inlineStr">
        <is>
          <t>Muar, Johor</t>
        </is>
      </c>
      <c r="O269" s="7" t="inlineStr">
        <is>
          <t>Semi-Detached House</t>
        </is>
      </c>
      <c r="P269" s="9" t="n"/>
      <c r="Q269" s="7" t="n"/>
      <c r="R269" s="7" t="n">
        <v>6961</v>
      </c>
      <c r="S269" s="10" t="inlineStr">
        <is>
          <t>map</t>
        </is>
      </c>
      <c r="T269" s="10" t="inlineStr">
        <is>
          <t>open</t>
        </is>
      </c>
      <c r="U269" s="7" t="inlineStr">
        <is>
          <t>665da4de-1a8b-43c2-a18d-9b5cf07512f1</t>
        </is>
      </c>
      <c r="V269" s="8" t="inlineStr">
        <is>
          <t>Same name in Muar district</t>
        </is>
      </c>
      <c r="W269" s="8" t="inlineStr">
        <is>
          <t>8172 · Taman Desa Bestari, Salak Tinggi · Sepang · 124317 m · 575000
19964 · Taman Desa · Muar · 513 m · 255000
34031 · Taman Desa · Muar · 465 m · -</t>
        </is>
      </c>
      <c r="X269" s="11" t="n"/>
      <c r="Y269" s="11" t="n"/>
      <c r="Z269" s="11" t="n"/>
    </row>
    <row r="270">
      <c r="A270" s="7" t="n">
        <v>268</v>
      </c>
      <c r="B270" s="7" t="n">
        <v>1</v>
      </c>
      <c r="C270" s="7" t="inlineStr">
        <is>
          <t>0f121b5ee7d56985</t>
        </is>
      </c>
      <c r="D270" s="8" t="inlineStr">
        <is>
          <t>JLN KIM KEE</t>
        </is>
      </c>
      <c r="E270" s="7" t="inlineStr">
        <is>
          <t>Landed</t>
        </is>
      </c>
      <c r="F270" s="8" t="inlineStr">
        <is>
          <t>Muar / Johor / mukim Sungai Terap</t>
        </is>
      </c>
      <c r="G270" s="9" t="n">
        <v>1056500</v>
      </c>
      <c r="H270" s="7" t="n">
        <v>464</v>
      </c>
      <c r="I270" s="7" t="n">
        <v>2</v>
      </c>
      <c r="J270" s="10" t="inlineStr">
        <is>
          <t>map</t>
        </is>
      </c>
      <c r="K270" s="10" t="inlineStr">
        <is>
          <t>page</t>
        </is>
      </c>
      <c r="L270" s="7" t="inlineStr">
        <is>
          <t>SAME - probable (medium)</t>
        </is>
      </c>
      <c r="M270" s="8" t="inlineStr">
        <is>
          <t>Taman Kim Kee</t>
        </is>
      </c>
      <c r="N270" s="7" t="inlineStr">
        <is>
          <t>Muar, Johor</t>
        </is>
      </c>
      <c r="O270" s="7" t="inlineStr">
        <is>
          <t>Terrace House</t>
        </is>
      </c>
      <c r="P270" s="9" t="n">
        <v>860650</v>
      </c>
      <c r="Q270" s="7" t="n">
        <v>282</v>
      </c>
      <c r="R270" s="7" t="n">
        <v>42</v>
      </c>
      <c r="S270" s="10" t="inlineStr">
        <is>
          <t>map</t>
        </is>
      </c>
      <c r="T270" s="10" t="inlineStr">
        <is>
          <t>open</t>
        </is>
      </c>
      <c r="U270" s="7" t="inlineStr">
        <is>
          <t>fab71b9c-2826-462a-9ba3-5d9625a4a115</t>
        </is>
      </c>
      <c r="V270" s="8" t="inlineStr">
        <is>
          <t>Jalan Kim Kee houses = Taman Kim Kee, 42 m, price agrees</t>
        </is>
      </c>
      <c r="W270" s="8" t="inlineStr"/>
      <c r="X270" s="11" t="n"/>
      <c r="Y270" s="11" t="n"/>
      <c r="Z270" s="11" t="n"/>
    </row>
    <row r="271">
      <c r="A271" s="7" t="n">
        <v>269</v>
      </c>
      <c r="B271" s="7" t="n">
        <v>1</v>
      </c>
      <c r="C271" s="7" t="inlineStr">
        <is>
          <t>aecad6133807e5c0</t>
        </is>
      </c>
      <c r="D271" s="8" t="inlineStr">
        <is>
          <t>TMN BUKIT PELANGI</t>
        </is>
      </c>
      <c r="E271" s="7" t="inlineStr">
        <is>
          <t>Landed</t>
        </is>
      </c>
      <c r="F271" s="8" t="inlineStr">
        <is>
          <t>Negeri Sembilan</t>
        </is>
      </c>
      <c r="G271" s="9" t="n">
        <v>465000</v>
      </c>
      <c r="H271" s="7" t="n">
        <v>323</v>
      </c>
      <c r="I271" s="7" t="n">
        <v>1</v>
      </c>
      <c r="J271" s="10" t="inlineStr">
        <is>
          <t>map</t>
        </is>
      </c>
      <c r="K271" s="10" t="inlineStr">
        <is>
          <t>page</t>
        </is>
      </c>
      <c r="L271" s="7" t="inlineStr">
        <is>
          <t>SAME - probable (medium)</t>
        </is>
      </c>
      <c r="M271" s="8" t="inlineStr">
        <is>
          <t>Taman Bukit Pelangi</t>
        </is>
      </c>
      <c r="N271" s="7" t="inlineStr">
        <is>
          <t>Seremban, Negeri Sembilan</t>
        </is>
      </c>
      <c r="O271" s="7" t="inlineStr">
        <is>
          <t>Terrace House,Semi-Detached House</t>
        </is>
      </c>
      <c r="P271" s="9" t="n">
        <v>700000</v>
      </c>
      <c r="Q271" s="7" t="n"/>
      <c r="R271" s="7" t="n">
        <v>15040</v>
      </c>
      <c r="S271" s="10" t="inlineStr">
        <is>
          <t>map</t>
        </is>
      </c>
      <c r="T271" s="10" t="inlineStr">
        <is>
          <t>open</t>
        </is>
      </c>
      <c r="U271" s="7" t="inlineStr">
        <is>
          <t>06a5adf3-9bf8-4ed9-a980-11b154643581</t>
        </is>
      </c>
      <c r="V271" s="8" t="inlineStr">
        <is>
          <t>Taman Bukit Pelangi Seremban exact; R point offset, price 0.66x</t>
        </is>
      </c>
      <c r="W271" s="8" t="inlineStr">
        <is>
          <t>28838 · Bukit Pelangi · Tanjung Tokong · 342084 m · 543000
7508 · Taman Bukit Pelangi · Subang Jaya · 45785 m · 292500
1748 · Taman Pelangi · Sentul · 47319 m · 632500</t>
        </is>
      </c>
      <c r="X271" s="11" t="n"/>
      <c r="Y271" s="11" t="n"/>
      <c r="Z271" s="11" t="n"/>
    </row>
    <row r="272">
      <c r="A272" s="7" t="n">
        <v>270</v>
      </c>
      <c r="B272" s="7" t="n">
        <v>1</v>
      </c>
      <c r="C272" s="7" t="inlineStr">
        <is>
          <t>db8b84828302310b</t>
        </is>
      </c>
      <c r="D272" s="8" t="inlineStr">
        <is>
          <t>TMN INDAH DESA</t>
        </is>
      </c>
      <c r="E272" s="7" t="inlineStr">
        <is>
          <t>Landed</t>
        </is>
      </c>
      <c r="F272" s="8" t="inlineStr">
        <is>
          <t>Negeri Sembilan</t>
        </is>
      </c>
      <c r="G272" s="9" t="n">
        <v>489000</v>
      </c>
      <c r="H272" s="7" t="n">
        <v>313</v>
      </c>
      <c r="I272" s="7" t="n">
        <v>2</v>
      </c>
      <c r="J272" s="10" t="inlineStr">
        <is>
          <t>map</t>
        </is>
      </c>
      <c r="K272" s="10" t="inlineStr">
        <is>
          <t>page</t>
        </is>
      </c>
      <c r="L272" s="7" t="inlineStr">
        <is>
          <t>SAME - probable (medium)</t>
        </is>
      </c>
      <c r="M272" s="8" t="inlineStr">
        <is>
          <t>Taman Desa Indah</t>
        </is>
      </c>
      <c r="N272" s="7" t="inlineStr">
        <is>
          <t>Sepang, Selangor</t>
        </is>
      </c>
      <c r="O272" s="7" t="inlineStr">
        <is>
          <t>Terrace House</t>
        </is>
      </c>
      <c r="P272" s="9" t="n">
        <v>365000</v>
      </c>
      <c r="Q272" s="7" t="n">
        <v>247</v>
      </c>
      <c r="R272" s="7" t="n">
        <v>65</v>
      </c>
      <c r="S272" s="10" t="inlineStr">
        <is>
          <t>map</t>
        </is>
      </c>
      <c r="T272" s="10" t="inlineStr">
        <is>
          <t>open</t>
        </is>
      </c>
      <c r="U272" s="7" t="inlineStr">
        <is>
          <t>f2f16586-dfb8-4620-907e-abc0c8bca8c0</t>
        </is>
      </c>
      <c r="V272" s="8" t="inlineStr">
        <is>
          <t>Taman Desa Indah is in Nilai, N. Sembilan (web); R name word-swapped; C 65 m</t>
        </is>
      </c>
      <c r="W272" s="8" t="inlineStr">
        <is>
          <t>11974 · Taman Desa Indah, Batu Caves · Batu Caves · 62242 m · 843125
11986 · Taman Desa Indah, Sungai Besar · Sungai Besar · 137769 m · -
19052 · Desa Indah · Pulau Indah (Pulau Lumut) · 54608 m · -</t>
        </is>
      </c>
      <c r="X272" s="11" t="n"/>
      <c r="Y272" s="11" t="n"/>
      <c r="Z272" s="11" t="n"/>
    </row>
    <row r="273">
      <c r="A273" s="7" t="n">
        <v>271</v>
      </c>
      <c r="B273" s="7" t="n">
        <v>1</v>
      </c>
      <c r="C273" s="7" t="inlineStr">
        <is>
          <t>18ed22224357865b</t>
        </is>
      </c>
      <c r="D273" s="8" t="inlineStr">
        <is>
          <t>SEK. 18 PETALING JAYA</t>
        </is>
      </c>
      <c r="E273" s="7" t="inlineStr">
        <is>
          <t>Landed</t>
        </is>
      </c>
      <c r="F273" s="8" t="inlineStr">
        <is>
          <t>Petaling / Selangor / mukim Bandar Petaling Jaya</t>
        </is>
      </c>
      <c r="G273" s="9" t="n">
        <v>1600000</v>
      </c>
      <c r="H273" s="7" t="n">
        <v>762</v>
      </c>
      <c r="I273" s="7" t="n">
        <v>17</v>
      </c>
      <c r="J273" s="10" t="inlineStr">
        <is>
          <t>map</t>
        </is>
      </c>
      <c r="K273" s="10" t="inlineStr">
        <is>
          <t>page</t>
        </is>
      </c>
      <c r="L273" s="7" t="inlineStr">
        <is>
          <t>SAME - probable (medium)</t>
        </is>
      </c>
      <c r="M273" s="8" t="inlineStr">
        <is>
          <t>Seksyen 18, Petaling Jaya</t>
        </is>
      </c>
      <c r="N273" s="7" t="inlineStr">
        <is>
          <t>Petaling Jaya, Selangor</t>
        </is>
      </c>
      <c r="O273" s="7" t="inlineStr">
        <is>
          <t>Detached House,Bungalow</t>
        </is>
      </c>
      <c r="P273" s="9" t="n">
        <v>700000</v>
      </c>
      <c r="Q273" s="7" t="n">
        <v>282</v>
      </c>
      <c r="R273" s="7" t="n">
        <v>5624</v>
      </c>
      <c r="S273" s="10" t="inlineStr">
        <is>
          <t>map</t>
        </is>
      </c>
      <c r="T273" s="10" t="inlineStr">
        <is>
          <t>open</t>
        </is>
      </c>
      <c r="U273" s="7" t="inlineStr">
        <is>
          <t>4adbd118-a011-4222-98c2-c1d418ec4ccb</t>
        </is>
      </c>
      <c r="V273" s="8" t="inlineStr">
        <is>
          <t>Section-level match, Seksyen 18 PJ; prices differ as C0 section data is mixed.</t>
        </is>
      </c>
      <c r="W273" s="8" t="inlineStr">
        <is>
          <t>9708 · Seksyen 2, Petaling Jaya · Petaling Jaya · 4491 m · 1180000
6978 · Seksyen 1, Petaling Jaya · Petaling Jaya · 4840 m · 650000
7272 · Seksyen 3, Petaling Jaya · Petaling Jaya · 5394 m · 940000</t>
        </is>
      </c>
      <c r="X273" s="11" t="n"/>
      <c r="Y273" s="11" t="n"/>
      <c r="Z273" s="11" t="n"/>
    </row>
    <row r="274">
      <c r="A274" s="7" t="n">
        <v>272</v>
      </c>
      <c r="B274" s="7" t="n">
        <v>1</v>
      </c>
      <c r="C274" s="7" t="inlineStr">
        <is>
          <t>f435d71a305bcf07</t>
        </is>
      </c>
      <c r="D274" s="8" t="inlineStr">
        <is>
          <t>SEK. 4 PETALING JAYA</t>
        </is>
      </c>
      <c r="E274" s="7" t="inlineStr">
        <is>
          <t>Landed</t>
        </is>
      </c>
      <c r="F274" s="8" t="inlineStr">
        <is>
          <t>Petaling / Selangor / mukim Bandar Petaling Jaya</t>
        </is>
      </c>
      <c r="G274" s="9" t="n">
        <v>1050000</v>
      </c>
      <c r="H274" s="7" t="n">
        <v>688</v>
      </c>
      <c r="I274" s="7" t="n">
        <v>25</v>
      </c>
      <c r="J274" s="10" t="inlineStr">
        <is>
          <t>map</t>
        </is>
      </c>
      <c r="K274" s="10" t="inlineStr">
        <is>
          <t>page</t>
        </is>
      </c>
      <c r="L274" s="7" t="inlineStr">
        <is>
          <t>SAME - probable (medium)</t>
        </is>
      </c>
      <c r="M274" s="8" t="inlineStr">
        <is>
          <t>Seksyen 4, Petaling Jaya</t>
        </is>
      </c>
      <c r="N274" s="7" t="inlineStr">
        <is>
          <t>Petaling Jaya, Selangor</t>
        </is>
      </c>
      <c r="O274" s="7" t="inlineStr">
        <is>
          <t>Terrace House</t>
        </is>
      </c>
      <c r="P274" s="9" t="n">
        <v>580000</v>
      </c>
      <c r="Q274" s="7" t="n">
        <v>418</v>
      </c>
      <c r="R274" s="7" t="n">
        <v>9728</v>
      </c>
      <c r="S274" s="10" t="inlineStr">
        <is>
          <t>map</t>
        </is>
      </c>
      <c r="T274" s="10" t="inlineStr">
        <is>
          <t>open</t>
        </is>
      </c>
      <c r="U274" s="7" t="inlineStr">
        <is>
          <t>c733b6a3-63f5-4097-bb81-f16dce5b6ffb</t>
        </is>
      </c>
      <c r="V274" s="8" t="inlineStr">
        <is>
          <t>PJ Section 4 per mukim; C1 is Kota Damansara S4 despite proximity</t>
        </is>
      </c>
      <c r="W274" s="8" t="inlineStr">
        <is>
          <t>10462 · Seksyen 4, Kota Damansara · Kota Damansara · 421 m · 847500
9822 · Seksyen 4 · Shah Alam · 11265 m · 550000
5008 · Seksyen 4, Bandar Baru Bangi · Bangi · 30786 m · 550000</t>
        </is>
      </c>
      <c r="X274" s="11" t="n"/>
      <c r="Y274" s="11" t="n"/>
      <c r="Z274" s="11" t="n"/>
    </row>
    <row r="275">
      <c r="A275" s="7" t="n">
        <v>273</v>
      </c>
      <c r="B275" s="7" t="n">
        <v>1</v>
      </c>
      <c r="C275" s="7" t="inlineStr">
        <is>
          <t>6f321371aa5a554f</t>
        </is>
      </c>
      <c r="D275" s="8" t="inlineStr">
        <is>
          <t>SEK. 9 PETALING JAYA</t>
        </is>
      </c>
      <c r="E275" s="7" t="inlineStr">
        <is>
          <t>Landed</t>
        </is>
      </c>
      <c r="F275" s="8" t="inlineStr">
        <is>
          <t>Petaling / Selangor / mukim Bandar Petaling Jaya</t>
        </is>
      </c>
      <c r="G275" s="9" t="n">
        <v>2400000</v>
      </c>
      <c r="H275" s="7" t="n">
        <v>1176</v>
      </c>
      <c r="I275" s="7" t="n">
        <v>8</v>
      </c>
      <c r="J275" s="10" t="inlineStr">
        <is>
          <t>map</t>
        </is>
      </c>
      <c r="K275" s="10" t="inlineStr">
        <is>
          <t>page</t>
        </is>
      </c>
      <c r="L275" s="7" t="inlineStr">
        <is>
          <t>SAME - probable (medium)</t>
        </is>
      </c>
      <c r="M275" s="8" t="inlineStr">
        <is>
          <t>Seksyen 9, Petaling Jaya</t>
        </is>
      </c>
      <c r="N275" s="7" t="inlineStr">
        <is>
          <t>Petaling Jaya, Selangor</t>
        </is>
      </c>
      <c r="O275" s="7" t="inlineStr">
        <is>
          <t>-</t>
        </is>
      </c>
      <c r="P275" s="9" t="n">
        <v>600000</v>
      </c>
      <c r="Q275" s="7" t="n">
        <v>337</v>
      </c>
      <c r="R275" s="7" t="n">
        <v>11356</v>
      </c>
      <c r="S275" s="10" t="inlineStr">
        <is>
          <t>map</t>
        </is>
      </c>
      <c r="T275" s="10" t="inlineStr">
        <is>
          <t>open</t>
        </is>
      </c>
      <c r="U275" s="7" t="inlineStr">
        <is>
          <t>aa2ffd8c-8e2c-4f65-9ac7-c3af167f523c</t>
        </is>
      </c>
      <c r="V275" s="8" t="inlineStr">
        <is>
          <t>PJ Section 9 by name and mukim; R point misplaced; C price mix differs</t>
        </is>
      </c>
      <c r="W275" s="8" t="inlineStr">
        <is>
          <t>6650 · Seksyen 9, Kota Damansara · Kota Damansara · 648 m · 1665000
13938 · Seksyen 9, Bandar Baru Bangi · Bangi · 30397 m · 600000
18456 · Seksyen 9, Cheras South · Cheras South · 26482 m · -</t>
        </is>
      </c>
      <c r="X275" s="11" t="n"/>
      <c r="Y275" s="11" t="n"/>
      <c r="Z275" s="11" t="n"/>
    </row>
    <row r="276">
      <c r="A276" s="7" t="n">
        <v>274</v>
      </c>
      <c r="B276" s="7" t="n">
        <v>1</v>
      </c>
      <c r="C276" s="7" t="inlineStr">
        <is>
          <t>6dc824a069d51bb6</t>
        </is>
      </c>
      <c r="D276" s="8" t="inlineStr">
        <is>
          <t>SEK.10, PETALING JAYA</t>
        </is>
      </c>
      <c r="E276" s="7" t="inlineStr">
        <is>
          <t>Landed</t>
        </is>
      </c>
      <c r="F276" s="8" t="inlineStr">
        <is>
          <t>Petaling / Selangor / mukim Bandar Petaling Jaya</t>
        </is>
      </c>
      <c r="G276" s="9" t="n">
        <v>798000</v>
      </c>
      <c r="H276" s="7" t="n">
        <v>696</v>
      </c>
      <c r="I276" s="7" t="n">
        <v>17</v>
      </c>
      <c r="J276" s="10" t="inlineStr">
        <is>
          <t>map</t>
        </is>
      </c>
      <c r="K276" s="10" t="inlineStr">
        <is>
          <t>page</t>
        </is>
      </c>
      <c r="L276" s="7" t="inlineStr">
        <is>
          <t>SAME - probable (medium)</t>
        </is>
      </c>
      <c r="M276" s="8" t="inlineStr">
        <is>
          <t>Seksyen 10, Petaling Jaya</t>
        </is>
      </c>
      <c r="N276" s="7" t="inlineStr">
        <is>
          <t>Petaling Jaya, Selangor</t>
        </is>
      </c>
      <c r="O276" s="7" t="inlineStr">
        <is>
          <t>Terrace House</t>
        </is>
      </c>
      <c r="P276" s="9" t="n">
        <v>640000</v>
      </c>
      <c r="Q276" s="7" t="n">
        <v>389</v>
      </c>
      <c r="R276" s="7" t="n">
        <v>9322</v>
      </c>
      <c r="S276" s="10" t="inlineStr">
        <is>
          <t>map</t>
        </is>
      </c>
      <c r="T276" s="10" t="inlineStr">
        <is>
          <t>open</t>
        </is>
      </c>
      <c r="U276" s="7" t="inlineStr">
        <is>
          <t>f0b31ef4-34d8-48f8-bac2-c77a3775957a</t>
        </is>
      </c>
      <c r="V276" s="8" t="inlineStr">
        <is>
          <t>PJ Section 10 = C1; C0 is Kota Damansara Seksyen 10</t>
        </is>
      </c>
      <c r="W276" s="8" t="inlineStr">
        <is>
          <t>8410 · Seksyen 10, Kota Damansara · Petaling Jaya · 481 m · 3329800
15458 · Seksyen 10 · Bandar Puncak Alam · 20997 m · -
5942 · Seksyen 10, Bandar Country Homes · Bandar Country Homes · 20216 m · 450000</t>
        </is>
      </c>
      <c r="X276" s="11" t="n"/>
      <c r="Y276" s="11" t="n"/>
      <c r="Z276" s="11" t="n"/>
    </row>
    <row r="277">
      <c r="A277" s="7" t="n">
        <v>275</v>
      </c>
      <c r="B277" s="7" t="n">
        <v>1</v>
      </c>
      <c r="C277" s="7" t="inlineStr">
        <is>
          <t>81480d4ca1952005</t>
        </is>
      </c>
      <c r="D277" s="8" t="inlineStr">
        <is>
          <t>SS 25 TMN BUKIT EMAS</t>
        </is>
      </c>
      <c r="E277" s="7" t="inlineStr">
        <is>
          <t>Landed</t>
        </is>
      </c>
      <c r="F277" s="8" t="inlineStr">
        <is>
          <t>Petaling / Selangor / mukim Bandar Petaling Jaya</t>
        </is>
      </c>
      <c r="G277" s="9" t="n">
        <v>945000</v>
      </c>
      <c r="H277" s="7" t="n">
        <v>589</v>
      </c>
      <c r="I277" s="7" t="n">
        <v>8</v>
      </c>
      <c r="J277" s="10" t="inlineStr">
        <is>
          <t>map</t>
        </is>
      </c>
      <c r="K277" s="10" t="inlineStr">
        <is>
          <t>page</t>
        </is>
      </c>
      <c r="L277" s="7" t="inlineStr">
        <is>
          <t>SAME - probable (medium)</t>
        </is>
      </c>
      <c r="M277" s="8" t="inlineStr">
        <is>
          <t>SS 25</t>
        </is>
      </c>
      <c r="N277" s="7" t="inlineStr">
        <is>
          <t>Petaling Jaya, Selangor</t>
        </is>
      </c>
      <c r="O277" s="7" t="inlineStr">
        <is>
          <t>Terrace House</t>
        </is>
      </c>
      <c r="P277" s="9" t="n"/>
      <c r="Q277" s="7" t="n"/>
      <c r="R277" s="7" t="n">
        <v>563</v>
      </c>
      <c r="S277" s="10" t="inlineStr">
        <is>
          <t>map</t>
        </is>
      </c>
      <c r="T277" s="10" t="inlineStr">
        <is>
          <t>open</t>
        </is>
      </c>
      <c r="U277" s="7" t="inlineStr">
        <is>
          <t>60af0ff5-f356-43d6-9412-03fa812be0ff</t>
        </is>
      </c>
      <c r="V277" s="8" t="inlineStr">
        <is>
          <t>SS25 is Taman Bukit Emas; C0 is SS 25, 563 m.</t>
        </is>
      </c>
      <c r="W277" s="8" t="inlineStr"/>
      <c r="X277" s="11" t="n"/>
      <c r="Y277" s="11" t="n"/>
      <c r="Z277" s="11" t="n"/>
    </row>
    <row r="278">
      <c r="A278" s="7" t="n">
        <v>276</v>
      </c>
      <c r="B278" s="7" t="n">
        <v>1</v>
      </c>
      <c r="C278" s="7" t="inlineStr">
        <is>
          <t>cd33dfba002a5e24</t>
        </is>
      </c>
      <c r="D278" s="8" t="inlineStr">
        <is>
          <t>SS 8 PETALING JAYA</t>
        </is>
      </c>
      <c r="E278" s="7" t="inlineStr">
        <is>
          <t>Serviced Apartment</t>
        </is>
      </c>
      <c r="F278" s="8" t="inlineStr">
        <is>
          <t>Petaling / Selangor / mukim Bandar Petaling Jaya</t>
        </is>
      </c>
      <c r="G278" s="9" t="n">
        <v>650000</v>
      </c>
      <c r="H278" s="7" t="n">
        <v>694</v>
      </c>
      <c r="I278" s="7" t="n">
        <v>7</v>
      </c>
      <c r="J278" s="10" t="inlineStr">
        <is>
          <t>map</t>
        </is>
      </c>
      <c r="K278" s="10" t="inlineStr">
        <is>
          <t>page</t>
        </is>
      </c>
      <c r="L278" s="7" t="inlineStr">
        <is>
          <t>SAME - probable (medium)</t>
        </is>
      </c>
      <c r="M278" s="8" t="inlineStr">
        <is>
          <t>SS 8, Petaling Jaya</t>
        </is>
      </c>
      <c r="N278" s="7" t="inlineStr">
        <is>
          <t>Petaling Jaya, Selangor</t>
        </is>
      </c>
      <c r="O278" s="7" t="inlineStr">
        <is>
          <t>Terrace House</t>
        </is>
      </c>
      <c r="P278" s="9" t="n">
        <v>660000</v>
      </c>
      <c r="Q278" s="7" t="n">
        <v>375</v>
      </c>
      <c r="R278" s="7" t="n">
        <v>5497</v>
      </c>
      <c r="S278" s="10" t="inlineStr">
        <is>
          <t>map</t>
        </is>
      </c>
      <c r="T278" s="10" t="inlineStr">
        <is>
          <t>open</t>
        </is>
      </c>
      <c r="U278" s="7" t="inlineStr">
        <is>
          <t>a3f05f66-3b63-4129-b224-b5ada29d845b</t>
        </is>
      </c>
      <c r="V278" s="8" t="inlineStr">
        <is>
          <t>Both are SS 8 PJ locality rows; R covers serviced apartments only, C terrace houses.</t>
        </is>
      </c>
      <c r="W278" s="8" t="inlineStr">
        <is>
          <t>12884 · PJ 8 · Petaling Jaya · 4098 m · 430000
6730 · Seksyen 8, Petaling Jaya · Petaling Jaya · 4445 m · 520000
9110 · SS 9, Petaling Jaya · Petaling Jaya · 5725 m · 420000</t>
        </is>
      </c>
      <c r="X278" s="11" t="n"/>
      <c r="Y278" s="11" t="n"/>
      <c r="Z278" s="11" t="n"/>
    </row>
    <row r="279">
      <c r="A279" s="7" t="n">
        <v>277</v>
      </c>
      <c r="B279" s="7" t="n">
        <v>1</v>
      </c>
      <c r="C279" s="7" t="inlineStr">
        <is>
          <t>f19a9d49696f75a3</t>
        </is>
      </c>
      <c r="D279" s="8" t="inlineStr">
        <is>
          <t>UNIVERSITI TOWER - SEK.11 PJ</t>
        </is>
      </c>
      <c r="E279" s="7" t="inlineStr">
        <is>
          <t>Condo/Apartment</t>
        </is>
      </c>
      <c r="F279" s="8" t="inlineStr">
        <is>
          <t>Petaling / Selangor / mukim Bandar Petaling Jaya</t>
        </is>
      </c>
      <c r="G279" s="9" t="n">
        <v>661000</v>
      </c>
      <c r="H279" s="7" t="n">
        <v>534</v>
      </c>
      <c r="I279" s="7" t="n">
        <v>12</v>
      </c>
      <c r="J279" s="10" t="inlineStr">
        <is>
          <t>map</t>
        </is>
      </c>
      <c r="K279" s="10" t="inlineStr">
        <is>
          <t>page</t>
        </is>
      </c>
      <c r="L279" s="7" t="inlineStr">
        <is>
          <t>SAME - probable (medium)</t>
        </is>
      </c>
      <c r="M279" s="8" t="inlineStr">
        <is>
          <t>University Tower</t>
        </is>
      </c>
      <c r="N279" s="7" t="inlineStr">
        <is>
          <t>Petaling Jaya, Selangor</t>
        </is>
      </c>
      <c r="O279" s="7" t="inlineStr">
        <is>
          <t>-</t>
        </is>
      </c>
      <c r="P279" s="9" t="n">
        <v>770000</v>
      </c>
      <c r="Q279" s="7" t="n">
        <v>440</v>
      </c>
      <c r="R279" s="7" t="n">
        <v>12608</v>
      </c>
      <c r="S279" s="10" t="inlineStr">
        <is>
          <t>map</t>
        </is>
      </c>
      <c r="T279" s="10" t="inlineStr">
        <is>
          <t>open</t>
        </is>
      </c>
      <c r="U279" s="7" t="inlineStr">
        <is>
          <t>2b967a7b-cb9a-41b7-b6ef-6cbf7b615fc1</t>
        </is>
      </c>
      <c r="V279" s="8" t="inlineStr">
        <is>
          <t>University Tower PJ; psf 534 vs 440, price 0.86x</t>
        </is>
      </c>
      <c r="W279" s="8" t="inlineStr">
        <is>
          <t>5028 · Taman Universiti · Seri Kembangan · 814 m · 8000
16442 · TAMAN UNIVERSITY INDAH · Seri Kembangan · 277 m · -
5376 · Taman Universiti Indah · Seri Kembangan · 49 m · 555000</t>
        </is>
      </c>
      <c r="X279" s="11" t="n"/>
      <c r="Y279" s="11" t="n"/>
      <c r="Z279" s="11" t="n"/>
    </row>
    <row r="280">
      <c r="A280" s="7" t="n">
        <v>278</v>
      </c>
      <c r="B280" s="7" t="n">
        <v>1</v>
      </c>
      <c r="C280" s="7" t="inlineStr">
        <is>
          <t>e6c0cd4dba208234</t>
        </is>
      </c>
      <c r="D280" s="8" t="inlineStr">
        <is>
          <t>SHAH ALAM UTAMA (CAHAYA ALAM)</t>
        </is>
      </c>
      <c r="E280" s="7" t="inlineStr">
        <is>
          <t>Landed</t>
        </is>
      </c>
      <c r="F280" s="8" t="inlineStr">
        <is>
          <t>Petaling / Selangor / mukim Bandar Shah Alam</t>
        </is>
      </c>
      <c r="G280" s="9" t="n">
        <v>1153000</v>
      </c>
      <c r="H280" s="7" t="n">
        <v>456</v>
      </c>
      <c r="I280" s="7" t="n">
        <v>31</v>
      </c>
      <c r="J280" s="10" t="inlineStr">
        <is>
          <t>map</t>
        </is>
      </c>
      <c r="K280" s="10" t="inlineStr">
        <is>
          <t>page</t>
        </is>
      </c>
      <c r="L280" s="7" t="inlineStr">
        <is>
          <t>SAME - probable (medium)</t>
        </is>
      </c>
      <c r="M280" s="8" t="inlineStr">
        <is>
          <t>Cahaya Alam</t>
        </is>
      </c>
      <c r="N280" s="7" t="inlineStr">
        <is>
          <t>Shah Alam, Selangor</t>
        </is>
      </c>
      <c r="O280" s="7" t="inlineStr">
        <is>
          <t>Terrace House</t>
        </is>
      </c>
      <c r="P280" s="9" t="n">
        <v>1026900</v>
      </c>
      <c r="Q280" s="7" t="n">
        <v>516</v>
      </c>
      <c r="R280" s="7" t="n">
        <v>15738</v>
      </c>
      <c r="S280" s="10" t="inlineStr">
        <is>
          <t>map</t>
        </is>
      </c>
      <c r="T280" s="10" t="inlineStr">
        <is>
          <t>open</t>
        </is>
      </c>
      <c r="U280" s="7" t="inlineStr">
        <is>
          <t>164eeee8-21e4-4b44-9c69-2b6abd7d15bf</t>
        </is>
      </c>
      <c r="V280" s="8" t="inlineStr">
        <is>
          <t>Bracket Cahaya Alam (Seksyen U12) = C1; median 1.15M vs 1.03M; C0 carries the main name.</t>
        </is>
      </c>
      <c r="W280" s="8" t="inlineStr">
        <is>
          <t>5272 · Shah Alam Utama · Shah Alam · 13510 m · 1075500
16566 · Taman Cahaya Alam, Seksyen U12 · Shah Alam · 15840 m · -
11664 · Taman Alam Shah · Klang · 20579 m · 780000</t>
        </is>
      </c>
      <c r="X280" s="11" t="n"/>
      <c r="Y280" s="11" t="n"/>
      <c r="Z280" s="11" t="n"/>
    </row>
    <row r="281">
      <c r="A281" s="7" t="n">
        <v>279</v>
      </c>
      <c r="B281" s="7" t="n">
        <v>1</v>
      </c>
      <c r="C281" s="7" t="inlineStr">
        <is>
          <t>d7fbf9ffbc32a6a6</t>
        </is>
      </c>
      <c r="D281" s="8" t="inlineStr">
        <is>
          <t>APARTMENT BNM - FASA 38 (FASA 3C)</t>
        </is>
      </c>
      <c r="E281" s="7" t="inlineStr">
        <is>
          <t>Condo/Apartment</t>
        </is>
      </c>
      <c r="F281" s="8" t="inlineStr">
        <is>
          <t>Petaling / Selangor / mukim Bandar Subang Jaya</t>
        </is>
      </c>
      <c r="G281" s="9" t="n">
        <v>458000</v>
      </c>
      <c r="H281" s="7" t="n">
        <v>635</v>
      </c>
      <c r="I281" s="7" t="n">
        <v>1</v>
      </c>
      <c r="J281" s="10" t="inlineStr">
        <is>
          <t>map</t>
        </is>
      </c>
      <c r="K281" s="10" t="inlineStr">
        <is>
          <t>page</t>
        </is>
      </c>
      <c r="L281" s="7" t="inlineStr">
        <is>
          <t>SAME - probable (medium)</t>
        </is>
      </c>
      <c r="M281" s="8" t="inlineStr">
        <is>
          <t>Apartment BNM</t>
        </is>
      </c>
      <c r="N281" s="7" t="inlineStr">
        <is>
          <t>Subang Jaya, Selangor</t>
        </is>
      </c>
      <c r="O281" s="7" t="inlineStr">
        <is>
          <t>Condominium/Apartment</t>
        </is>
      </c>
      <c r="P281" s="9" t="n"/>
      <c r="Q281" s="7" t="n"/>
      <c r="R281" s="7" t="n">
        <v>20</v>
      </c>
      <c r="S281" s="10" t="inlineStr">
        <is>
          <t>map</t>
        </is>
      </c>
      <c r="T281" s="10" t="inlineStr">
        <is>
          <t>open</t>
        </is>
      </c>
      <c r="U281" s="7" t="inlineStr">
        <is>
          <t>d726fecd-2b3e-4db9-9ad9-b801e98fdae2</t>
        </is>
      </c>
      <c r="V281" s="8" t="inlineStr">
        <is>
          <t>Apartment BNM Subang, 20 m; Fasa refers to location.</t>
        </is>
      </c>
      <c r="W281" s="8" t="inlineStr">
        <is>
          <t>33945 · Laman Sendayan 3 (Presint 3C-5) · Seremban · 58449 m · -</t>
        </is>
      </c>
      <c r="X281" s="11" t="n"/>
      <c r="Y281" s="11" t="n"/>
      <c r="Z281" s="11" t="n"/>
    </row>
    <row r="282">
      <c r="A282" s="7" t="n">
        <v>280</v>
      </c>
      <c r="B282" s="7" t="n">
        <v>1</v>
      </c>
      <c r="C282" s="7" t="inlineStr">
        <is>
          <t>c426ec74ce1d8cef</t>
        </is>
      </c>
      <c r="D282" s="8" t="inlineStr">
        <is>
          <t>PJ ONE-PJS 1</t>
        </is>
      </c>
      <c r="E282" s="7" t="inlineStr">
        <is>
          <t>Condo/Apartment</t>
        </is>
      </c>
      <c r="F282" s="8" t="inlineStr">
        <is>
          <t>Petaling / Selangor / mukim Bdr Petaling Jaya Selatan</t>
        </is>
      </c>
      <c r="G282" s="9" t="n">
        <v>350000</v>
      </c>
      <c r="H282" s="7" t="n">
        <v>344</v>
      </c>
      <c r="I282" s="7" t="n">
        <v>17</v>
      </c>
      <c r="J282" s="10" t="inlineStr">
        <is>
          <t>map</t>
        </is>
      </c>
      <c r="K282" s="10" t="inlineStr">
        <is>
          <t>page</t>
        </is>
      </c>
      <c r="L282" s="7" t="inlineStr">
        <is>
          <t>SAME - probable (medium)</t>
        </is>
      </c>
      <c r="M282" s="8" t="inlineStr">
        <is>
          <t>PJS 1</t>
        </is>
      </c>
      <c r="N282" s="7" t="inlineStr">
        <is>
          <t>Petaling Jaya, Selangor</t>
        </is>
      </c>
      <c r="O282" s="7" t="inlineStr">
        <is>
          <t>Condominium/Apartment</t>
        </is>
      </c>
      <c r="P282" s="9" t="n">
        <v>160000</v>
      </c>
      <c r="Q282" s="7" t="n">
        <v>243</v>
      </c>
      <c r="R282" s="7" t="n">
        <v>1063</v>
      </c>
      <c r="S282" s="10" t="inlineStr">
        <is>
          <t>map</t>
        </is>
      </c>
      <c r="T282" s="10" t="inlineStr">
        <is>
          <t>open</t>
        </is>
      </c>
      <c r="U282" s="7" t="inlineStr">
        <is>
          <t>e5c0fe80-2665-4ffc-9fb4-fb9db6f45bec</t>
        </is>
      </c>
      <c r="V282" s="8" t="inlineStr">
        <is>
          <t>R is PJS One Apartments (1,016 sf units), an alias of k0; k0's own prices look older</t>
        </is>
      </c>
      <c r="W282" s="8" t="inlineStr">
        <is>
          <t>31932 · PJS One Apartments · Kuala Lumpur · 1218 m · -
8328 · PJS One · Petaling Jaya · 1216 m · 325000
31927 · Petaling Utama PJS 1/50 · Petaling Jaya · 558 m · -</t>
        </is>
      </c>
      <c r="X282" s="11" t="n"/>
      <c r="Y282" s="11" t="n"/>
      <c r="Z282" s="11" t="n"/>
    </row>
    <row r="283">
      <c r="A283" s="7" t="n">
        <v>281</v>
      </c>
      <c r="B283" s="7" t="n">
        <v>1</v>
      </c>
      <c r="C283" s="7" t="inlineStr">
        <is>
          <t>3064158023d68b32</t>
        </is>
      </c>
      <c r="D283" s="8" t="inlineStr">
        <is>
          <t>SIME UEP INDUSTRIAL PARK</t>
        </is>
      </c>
      <c r="E283" s="7" t="inlineStr">
        <is>
          <t>Landed</t>
        </is>
      </c>
      <c r="F283" s="8" t="inlineStr">
        <is>
          <t>Petaling / Selangor / mukim Damansara</t>
        </is>
      </c>
      <c r="G283" s="9" t="n">
        <v>1200000</v>
      </c>
      <c r="H283" s="7" t="n">
        <v>511</v>
      </c>
      <c r="I283" s="7" t="n">
        <v>31</v>
      </c>
      <c r="J283" s="10" t="inlineStr">
        <is>
          <t>map</t>
        </is>
      </c>
      <c r="K283" s="10" t="inlineStr">
        <is>
          <t>page</t>
        </is>
      </c>
      <c r="L283" s="7" t="inlineStr">
        <is>
          <t>SAME - probable (medium)</t>
        </is>
      </c>
      <c r="M283" s="8" t="inlineStr">
        <is>
          <t>Taman Perindustrian USJ (Sime Uep Industrial Park)</t>
        </is>
      </c>
      <c r="N283" s="7" t="inlineStr">
        <is>
          <t>USJ, Selangor</t>
        </is>
      </c>
      <c r="O283" s="7" t="inlineStr">
        <is>
          <t>Terrace House</t>
        </is>
      </c>
      <c r="P283" s="9" t="n">
        <v>645000</v>
      </c>
      <c r="Q283" s="7" t="n">
        <v>471</v>
      </c>
      <c r="R283" s="7" t="n">
        <v>2239</v>
      </c>
      <c r="S283" s="10" t="inlineStr">
        <is>
          <t>map</t>
        </is>
      </c>
      <c r="T283" s="10" t="inlineStr">
        <is>
          <t>open</t>
        </is>
      </c>
      <c r="U283" s="7" t="inlineStr">
        <is>
          <t>9a39bda5-7514-4418-826b-69fc6f7edb26</t>
        </is>
      </c>
      <c r="V283" s="8" t="inlineStr">
        <is>
          <t>C0 alias is Sime UEP Industrial Park; price 1.2M vs 645k.</t>
        </is>
      </c>
      <c r="W283" s="8" t="inlineStr">
        <is>
          <t>9968 · Taman Perindustrian UEP · Subang Jaya · 2130 m · 635000</t>
        </is>
      </c>
      <c r="X283" s="11" t="n"/>
      <c r="Y283" s="11" t="n"/>
      <c r="Z283" s="11" t="n"/>
    </row>
    <row r="284">
      <c r="A284" s="7" t="n">
        <v>282</v>
      </c>
      <c r="B284" s="7" t="n">
        <v>1</v>
      </c>
      <c r="C284" s="7" t="inlineStr">
        <is>
          <t>989280ee725b24c7</t>
        </is>
      </c>
      <c r="D284" s="8" t="inlineStr">
        <is>
          <t>SEKSYEN 8 - KOTA DAMANSARA</t>
        </is>
      </c>
      <c r="E284" s="7" t="inlineStr">
        <is>
          <t>Landed</t>
        </is>
      </c>
      <c r="F284" s="8" t="inlineStr">
        <is>
          <t>Petaling / Selangor / mukim Pekan Baru Sg Buluh</t>
        </is>
      </c>
      <c r="G284" s="9" t="n">
        <v>920000</v>
      </c>
      <c r="H284" s="7" t="n">
        <v>569</v>
      </c>
      <c r="I284" s="7" t="n">
        <v>14</v>
      </c>
      <c r="J284" s="10" t="inlineStr">
        <is>
          <t>map</t>
        </is>
      </c>
      <c r="K284" s="10" t="inlineStr">
        <is>
          <t>page</t>
        </is>
      </c>
      <c r="L284" s="7" t="inlineStr">
        <is>
          <t>SAME - probable (medium)</t>
        </is>
      </c>
      <c r="M284" s="8" t="inlineStr">
        <is>
          <t>Seksyen 8, Kota Damansara</t>
        </is>
      </c>
      <c r="N284" s="7" t="inlineStr">
        <is>
          <t>Kota Damansara, Selangor</t>
        </is>
      </c>
      <c r="O284" s="7" t="inlineStr">
        <is>
          <t>Terrace House</t>
        </is>
      </c>
      <c r="P284" s="9" t="n">
        <v>1465000</v>
      </c>
      <c r="Q284" s="7" t="n">
        <v>191</v>
      </c>
      <c r="R284" s="7" t="n">
        <v>10918</v>
      </c>
      <c r="S284" s="10" t="inlineStr">
        <is>
          <t>map</t>
        </is>
      </c>
      <c r="T284" s="10" t="inlineStr">
        <is>
          <t>open</t>
        </is>
      </c>
      <c r="U284" s="7" t="inlineStr">
        <is>
          <t>3449beb1-e5d9-420b-9383-ee67a54f0029</t>
        </is>
      </c>
      <c r="V284" s="8" t="inlineStr">
        <is>
          <t>Seksyen 8 Kota Damansara; R point misplaced near PJ</t>
        </is>
      </c>
      <c r="W284" s="8" t="inlineStr">
        <is>
          <t>6730 · Seksyen 8, Petaling Jaya · Petaling Jaya · 214 m · 520000
5492 · Seksyen 8, Bandar Baru Bangi · Bangi · 20253 m · 525000
13400 · Seksyen 8, Bandar Country Homes · Bandar Country Homes · 28693 m · -</t>
        </is>
      </c>
      <c r="X284" s="11" t="n"/>
      <c r="Y284" s="11" t="n"/>
      <c r="Z284" s="11" t="n"/>
    </row>
    <row r="285">
      <c r="A285" s="7" t="n">
        <v>283</v>
      </c>
      <c r="B285" s="7" t="n">
        <v>1</v>
      </c>
      <c r="C285" s="7" t="inlineStr">
        <is>
          <t>8fd8d409c50294eb</t>
        </is>
      </c>
      <c r="D285" s="8" t="inlineStr">
        <is>
          <t>SEKSYEN 9 - KOTA DAMANSARA</t>
        </is>
      </c>
      <c r="E285" s="7" t="inlineStr">
        <is>
          <t>Landed</t>
        </is>
      </c>
      <c r="F285" s="8" t="inlineStr">
        <is>
          <t>Petaling / Selangor / mukim Pekan Baru Sg Buluh</t>
        </is>
      </c>
      <c r="G285" s="9" t="n">
        <v>2590000</v>
      </c>
      <c r="H285" s="7" t="n">
        <v>706</v>
      </c>
      <c r="I285" s="7" t="n">
        <v>16</v>
      </c>
      <c r="J285" s="10" t="inlineStr">
        <is>
          <t>map</t>
        </is>
      </c>
      <c r="K285" s="10" t="inlineStr">
        <is>
          <t>page</t>
        </is>
      </c>
      <c r="L285" s="7" t="inlineStr">
        <is>
          <t>SAME - probable (medium)</t>
        </is>
      </c>
      <c r="M285" s="8" t="inlineStr">
        <is>
          <t>Seksyen 9, Kota Damansara</t>
        </is>
      </c>
      <c r="N285" s="7" t="inlineStr">
        <is>
          <t>Kota Damansara, Selangor</t>
        </is>
      </c>
      <c r="O285" s="7" t="inlineStr">
        <is>
          <t>-</t>
        </is>
      </c>
      <c r="P285" s="9" t="n">
        <v>1665000</v>
      </c>
      <c r="Q285" s="7" t="n">
        <v>194</v>
      </c>
      <c r="R285" s="7" t="n">
        <v>11557</v>
      </c>
      <c r="S285" s="10" t="inlineStr">
        <is>
          <t>map</t>
        </is>
      </c>
      <c r="T285" s="10" t="inlineStr">
        <is>
          <t>open</t>
        </is>
      </c>
      <c r="U285" s="7" t="inlineStr">
        <is>
          <t>8386403a-4a56-41a9-b94b-ad5ffb15b014</t>
        </is>
      </c>
      <c r="V285" s="8" t="inlineStr">
        <is>
          <t>Name and mukim match Kota Damansara Section 9; R point misplaced near PJ Section 9.</t>
        </is>
      </c>
      <c r="W285" s="8" t="inlineStr">
        <is>
          <t>8064 · Seksyen 9, Petaling Jaya · Petaling Jaya · 167 m · 600000
13938 · Seksyen 9, Bandar Baru Bangi · Bangi · 19258 m · 600000
18456 · Seksyen 9, Cheras South · Cheras South · 15334 m · -</t>
        </is>
      </c>
      <c r="X285" s="11" t="n"/>
      <c r="Y285" s="11" t="n"/>
      <c r="Z285" s="11" t="n"/>
    </row>
    <row r="286">
      <c r="A286" s="7" t="n">
        <v>284</v>
      </c>
      <c r="B286" s="7" t="n">
        <v>1</v>
      </c>
      <c r="C286" s="7" t="inlineStr">
        <is>
          <t>346f75bcbc63a972</t>
        </is>
      </c>
      <c r="D286" s="8" t="inlineStr">
        <is>
          <t>SEK 28 S.ALAM(ALAM MEGAH)-JLN 28/24</t>
        </is>
      </c>
      <c r="E286" s="7" t="inlineStr">
        <is>
          <t>Flat</t>
        </is>
      </c>
      <c r="F286" s="8" t="inlineStr">
        <is>
          <t>Petaling / Selangor / mukim Pekan Hicom</t>
        </is>
      </c>
      <c r="G286" s="9" t="n">
        <v>160000</v>
      </c>
      <c r="H286" s="7" t="n">
        <v>265</v>
      </c>
      <c r="I286" s="7" t="n">
        <v>43</v>
      </c>
      <c r="J286" s="10" t="inlineStr">
        <is>
          <t>map</t>
        </is>
      </c>
      <c r="K286" s="10" t="inlineStr">
        <is>
          <t>page</t>
        </is>
      </c>
      <c r="L286" s="7" t="inlineStr">
        <is>
          <t>SAME - probable (medium)</t>
        </is>
      </c>
      <c r="M286" s="8" t="inlineStr">
        <is>
          <t>Taman Alam Megah, Seksyen 28</t>
        </is>
      </c>
      <c r="N286" s="7" t="inlineStr">
        <is>
          <t>Shah Alam, Selangor</t>
        </is>
      </c>
      <c r="O286" s="7" t="inlineStr">
        <is>
          <t>Flat,Terrace House</t>
        </is>
      </c>
      <c r="P286" s="9" t="n">
        <v>400000</v>
      </c>
      <c r="Q286" s="7" t="n">
        <v>329</v>
      </c>
      <c r="R286" s="7" t="n">
        <v>447</v>
      </c>
      <c r="S286" s="10" t="inlineStr">
        <is>
          <t>map</t>
        </is>
      </c>
      <c r="T286" s="10" t="inlineStr">
        <is>
          <t>open</t>
        </is>
      </c>
      <c r="U286" s="7" t="inlineStr">
        <is>
          <t>39552f07-2559-4467-9ffe-d2d0b6eba491</t>
        </is>
      </c>
      <c r="V286" s="8" t="inlineStr">
        <is>
          <t>Flats of Taman Alam Megah, Seksyen 28 (C0 merges 'Flat Taman Alam Megah'), 447 m.</t>
        </is>
      </c>
      <c r="W286" s="8" t="inlineStr">
        <is>
          <t>31586 · Flat Taman Alam Megah · Shah Alam · 481 m · -
17678 · Alam Megah @ Seksyen 27 · Shah Alam · 2053 m · 739473
8438 · Taman Megah, Cheras · Batu 9th Cheras · 22905 m · 562500</t>
        </is>
      </c>
      <c r="X286" s="11" t="n"/>
      <c r="Y286" s="11" t="n"/>
      <c r="Z286" s="11" t="n"/>
    </row>
    <row r="287">
      <c r="A287" s="7" t="n">
        <v>285</v>
      </c>
      <c r="B287" s="7" t="n">
        <v>1</v>
      </c>
      <c r="C287" s="7" t="inlineStr">
        <is>
          <t>d9da766a10dde549</t>
        </is>
      </c>
      <c r="D287" s="8" t="inlineStr">
        <is>
          <t>PANGSAPURI SERI KASTURI-BDR KINRARA</t>
        </is>
      </c>
      <c r="E287" s="7" t="inlineStr">
        <is>
          <t>Condo/Apartment</t>
        </is>
      </c>
      <c r="F287" s="8" t="inlineStr">
        <is>
          <t>Petaling / Selangor / mukim Pekan Kinrara</t>
        </is>
      </c>
      <c r="G287" s="9" t="n">
        <v>320000</v>
      </c>
      <c r="H287" s="7" t="n">
        <v>365</v>
      </c>
      <c r="I287" s="7" t="n">
        <v>13</v>
      </c>
      <c r="J287" s="10" t="inlineStr">
        <is>
          <t>map</t>
        </is>
      </c>
      <c r="K287" s="10" t="inlineStr">
        <is>
          <t>page</t>
        </is>
      </c>
      <c r="L287" s="7" t="inlineStr">
        <is>
          <t>SAME - probable (medium)</t>
        </is>
      </c>
      <c r="M287" s="8" t="inlineStr">
        <is>
          <t>Seri Kasturi</t>
        </is>
      </c>
      <c r="N287" s="7" t="inlineStr">
        <is>
          <t>Bandar Kinrara Puchong, Selangor</t>
        </is>
      </c>
      <c r="O287" s="7" t="inlineStr">
        <is>
          <t>Condominium/Apartment</t>
        </is>
      </c>
      <c r="P287" s="9" t="n">
        <v>310000</v>
      </c>
      <c r="Q287" s="7" t="n">
        <v>348</v>
      </c>
      <c r="R287" s="7" t="n">
        <v>20610</v>
      </c>
      <c r="S287" s="10" t="inlineStr">
        <is>
          <t>map</t>
        </is>
      </c>
      <c r="T287" s="10" t="inlineStr">
        <is>
          <t>open</t>
        </is>
      </c>
      <c r="U287" s="7" t="inlineStr">
        <is>
          <t>bb66c917-1ffe-4e61-9f4c-77662220fd0b</t>
        </is>
      </c>
      <c r="V287" s="8" t="inlineStr">
        <is>
          <t>Kinrara Seri Kasturi (1999), price/psf match; C point 20 km off; cand 0 aliases Setia Alam</t>
        </is>
      </c>
      <c r="W287" s="8" t="inlineStr">
        <is>
          <t>32072 · Seri Kasturi Apartments · Puchong · 83 m · -
5242 · Seri Kasturi Apartments, Setia Alam · Setia Alam/Alam Nusantara · 162 m · 362500
31227 · Kasturi · Johor Bahru · 305459 m · -</t>
        </is>
      </c>
      <c r="X287" s="11" t="n"/>
      <c r="Y287" s="11" t="n"/>
      <c r="Z287" s="11" t="n"/>
    </row>
    <row r="288">
      <c r="A288" s="7" t="n">
        <v>286</v>
      </c>
      <c r="B288" s="7" t="n">
        <v>1</v>
      </c>
      <c r="C288" s="7" t="inlineStr">
        <is>
          <t>c21bb12405bd8e81</t>
        </is>
      </c>
      <c r="D288" s="8" t="inlineStr">
        <is>
          <t>PANGSAPURI SUTRAMAS - BDR PUCHONG JAYA</t>
        </is>
      </c>
      <c r="E288" s="7" t="inlineStr">
        <is>
          <t>Condo/Apartment</t>
        </is>
      </c>
      <c r="F288" s="8" t="inlineStr">
        <is>
          <t>Petaling / Selangor / mukim Pekan Kinrara</t>
        </is>
      </c>
      <c r="G288" s="9" t="n">
        <v>306500</v>
      </c>
      <c r="H288" s="7" t="n">
        <v>360</v>
      </c>
      <c r="I288" s="7" t="n">
        <v>30</v>
      </c>
      <c r="J288" s="10" t="inlineStr">
        <is>
          <t>map</t>
        </is>
      </c>
      <c r="K288" s="10" t="inlineStr">
        <is>
          <t>page</t>
        </is>
      </c>
      <c r="L288" s="7" t="inlineStr">
        <is>
          <t>SAME - probable (medium)</t>
        </is>
      </c>
      <c r="M288" s="8" t="inlineStr">
        <is>
          <t>Sutramas Apartment</t>
        </is>
      </c>
      <c r="N288" s="7" t="inlineStr">
        <is>
          <t>Puchong, Selangor</t>
        </is>
      </c>
      <c r="O288" s="7" t="inlineStr">
        <is>
          <t>Condominium/Apartment</t>
        </is>
      </c>
      <c r="P288" s="9" t="n">
        <v>650000</v>
      </c>
      <c r="Q288" s="7" t="n">
        <v>468</v>
      </c>
      <c r="R288" s="7" t="n">
        <v>57</v>
      </c>
      <c r="S288" s="10" t="inlineStr">
        <is>
          <t>map</t>
        </is>
      </c>
      <c r="T288" s="10" t="inlineStr">
        <is>
          <t>open</t>
        </is>
      </c>
      <c r="U288" s="7" t="inlineStr">
        <is>
          <t>836c1c64-a503-4e9f-b127-080e88cc5784</t>
        </is>
      </c>
      <c r="V288" s="8" t="inlineStr">
        <is>
          <t>Pangsapuri Sutramas, Puchong Jaya, 57 m; C price looks off</t>
        </is>
      </c>
      <c r="W288" s="8" t="inlineStr">
        <is>
          <t>1212 · Sutramas · Dutamas · 15960 m · 750000
12878 · Apartment Suteramas · Kajang · 17993 m · 210000
27868 · Suteramas · Jelutong · 299983 m · 375000</t>
        </is>
      </c>
      <c r="X288" s="11" t="n"/>
      <c r="Y288" s="11" t="n"/>
      <c r="Z288" s="11" t="n"/>
    </row>
    <row r="289">
      <c r="A289" s="7" t="n">
        <v>287</v>
      </c>
      <c r="B289" s="7" t="n">
        <v>1</v>
      </c>
      <c r="C289" s="7" t="inlineStr">
        <is>
          <t>118885a3b773a39f</t>
        </is>
      </c>
      <c r="D289" s="8" t="inlineStr">
        <is>
          <t>PERUMAHAN KINRARA</t>
        </is>
      </c>
      <c r="E289" s="7" t="inlineStr">
        <is>
          <t>Landed</t>
        </is>
      </c>
      <c r="F289" s="8" t="inlineStr">
        <is>
          <t>Petaling / Selangor / mukim Pekan Kinrara</t>
        </is>
      </c>
      <c r="G289" s="9" t="n">
        <v>1150000</v>
      </c>
      <c r="H289" s="7" t="n">
        <v>641</v>
      </c>
      <c r="I289" s="7" t="n">
        <v>57</v>
      </c>
      <c r="J289" s="10" t="inlineStr">
        <is>
          <t>map</t>
        </is>
      </c>
      <c r="K289" s="10" t="inlineStr">
        <is>
          <t>page</t>
        </is>
      </c>
      <c r="L289" s="7" t="inlineStr">
        <is>
          <t>SAME - probable (medium)</t>
        </is>
      </c>
      <c r="M289" s="8" t="inlineStr">
        <is>
          <t>BANDAR KINRARA *</t>
        </is>
      </c>
      <c r="N289" s="7" t="inlineStr">
        <is>
          <t>Puchong, Selangor</t>
        </is>
      </c>
      <c r="O289" s="7" t="inlineStr">
        <is>
          <t>Terrace House</t>
        </is>
      </c>
      <c r="P289" s="9" t="n">
        <v>920000</v>
      </c>
      <c r="Q289" s="7" t="n">
        <v>496</v>
      </c>
      <c r="R289" s="7" t="n">
        <v>2190</v>
      </c>
      <c r="S289" s="10" t="inlineStr">
        <is>
          <t>map</t>
        </is>
      </c>
      <c r="T289" s="10" t="inlineStr">
        <is>
          <t>open</t>
        </is>
      </c>
      <c r="U289" s="7" t="inlineStr">
        <is>
          <t>c6cf4011-a577-42b4-8ece-af327a6a65ac</t>
        </is>
      </c>
      <c r="V289" s="8" t="inlineStr">
        <is>
          <t>Perumahan Kinrara Bhd developed Bandar Kinrara; township-level landed, price 1.25x</t>
        </is>
      </c>
      <c r="W289" s="8" t="inlineStr">
        <is>
          <t>5158 · Kinrara Residence · Bandar Kinrara Puchong · 1123 m · 1405000
11786 · Kinrara Hills · Bandar Kinrara Puchong · 839 m · 4120000
10296 · Kinrara Industrial Park · Bandar Kinrara Puchong · 2366 m · 237500</t>
        </is>
      </c>
      <c r="X289" s="11" t="n"/>
      <c r="Y289" s="11" t="n"/>
      <c r="Z289" s="11" t="n"/>
    </row>
    <row r="290">
      <c r="A290" s="7" t="n">
        <v>288</v>
      </c>
      <c r="B290" s="7" t="n">
        <v>1</v>
      </c>
      <c r="C290" s="7" t="inlineStr">
        <is>
          <t>003b703034f2a54d</t>
        </is>
      </c>
      <c r="D290" s="8" t="inlineStr">
        <is>
          <t>KOI KINRARA-BDR PUCHONG JAYA</t>
        </is>
      </c>
      <c r="E290" s="7" t="inlineStr">
        <is>
          <t>Condo/Apartment</t>
        </is>
      </c>
      <c r="F290" s="8" t="inlineStr">
        <is>
          <t>Petaling / Selangor / mukim Pekan Puchong Jaya</t>
        </is>
      </c>
      <c r="G290" s="9" t="n">
        <v>490000</v>
      </c>
      <c r="H290" s="7" t="n">
        <v>399</v>
      </c>
      <c r="I290" s="7" t="n">
        <v>8</v>
      </c>
      <c r="J290" s="10" t="inlineStr">
        <is>
          <t>map</t>
        </is>
      </c>
      <c r="K290" s="10" t="inlineStr">
        <is>
          <t>page</t>
        </is>
      </c>
      <c r="L290" s="7" t="inlineStr">
        <is>
          <t>SAME - probable (medium)</t>
        </is>
      </c>
      <c r="M290" s="8" t="inlineStr">
        <is>
          <t>Koi Kinrara Suites</t>
        </is>
      </c>
      <c r="N290" s="7" t="inlineStr">
        <is>
          <t>Puchong, Selangor</t>
        </is>
      </c>
      <c r="O290" s="7" t="inlineStr">
        <is>
          <t>Condominium/Apartment</t>
        </is>
      </c>
      <c r="P290" s="9" t="n">
        <v>530000</v>
      </c>
      <c r="Q290" s="7" t="n">
        <v>451</v>
      </c>
      <c r="R290" s="7" t="n">
        <v>30</v>
      </c>
      <c r="S290" s="10" t="inlineStr">
        <is>
          <t>map</t>
        </is>
      </c>
      <c r="T290" s="10" t="inlineStr">
        <is>
          <t>open</t>
        </is>
      </c>
      <c r="U290" s="7" t="inlineStr">
        <is>
          <t>adedfb22-077b-4d6f-a330-3eba1b4a0476</t>
        </is>
      </c>
      <c r="V290" s="8" t="inlineStr">
        <is>
          <t>Koi Kinrara, 30 m; psf 12% lower (C groups the Suites).</t>
        </is>
      </c>
      <c r="W290" s="8" t="inlineStr">
        <is>
          <t>31723 · Koi Kinrara · Puchong · 56 m · -
31725 · Koi Suites · Puchong · 11866 m · -
17394 · Koi Suites Condominium · Puchong · 11883 m · 391350</t>
        </is>
      </c>
      <c r="X290" s="11" t="n"/>
      <c r="Y290" s="11" t="n"/>
      <c r="Z290" s="11" t="n"/>
    </row>
    <row r="291">
      <c r="A291" s="7" t="n">
        <v>289</v>
      </c>
      <c r="B291" s="7" t="n">
        <v>1</v>
      </c>
      <c r="C291" s="7" t="inlineStr">
        <is>
          <t>f765d89277d521bb</t>
        </is>
      </c>
      <c r="D291" s="8" t="inlineStr">
        <is>
          <t>PERMAI VILLA-PUCHONG PERMAI</t>
        </is>
      </c>
      <c r="E291" s="7" t="inlineStr">
        <is>
          <t>Condo/Apartment</t>
        </is>
      </c>
      <c r="F291" s="8" t="inlineStr">
        <is>
          <t>Petaling / Selangor / mukim Pekan Puchong Perdana</t>
        </is>
      </c>
      <c r="G291" s="9" t="n">
        <v>320000</v>
      </c>
      <c r="H291" s="7" t="n">
        <v>333</v>
      </c>
      <c r="I291" s="7" t="n">
        <v>18</v>
      </c>
      <c r="J291" s="10" t="inlineStr">
        <is>
          <t>map</t>
        </is>
      </c>
      <c r="K291" s="10" t="inlineStr">
        <is>
          <t>page</t>
        </is>
      </c>
      <c r="L291" s="7" t="inlineStr">
        <is>
          <t>SAME - probable (medium)</t>
        </is>
      </c>
      <c r="M291" s="8" t="inlineStr">
        <is>
          <t>Permai Villa</t>
        </is>
      </c>
      <c r="N291" s="7" t="inlineStr">
        <is>
          <t>Puchong, Selangor</t>
        </is>
      </c>
      <c r="O291" s="7" t="inlineStr">
        <is>
          <t>Condominium/Apartment</t>
        </is>
      </c>
      <c r="P291" s="9" t="n">
        <v>173000</v>
      </c>
      <c r="Q291" s="7" t="n">
        <v>271</v>
      </c>
      <c r="R291" s="7" t="n">
        <v>18</v>
      </c>
      <c r="S291" s="10" t="inlineStr">
        <is>
          <t>map</t>
        </is>
      </c>
      <c r="T291" s="10" t="inlineStr">
        <is>
          <t>open</t>
        </is>
      </c>
      <c r="U291" s="7" t="inlineStr">
        <is>
          <t>86109ba7-634c-4ef0-899d-5f974d256896</t>
        </is>
      </c>
      <c r="V291" s="8" t="inlineStr">
        <is>
          <t>Permai Villa, Puchong Permai, 18 m; C price 1.85x lower (psf 1.23x)</t>
        </is>
      </c>
      <c r="W291" s="8" t="inlineStr">
        <is>
          <t>5248 · Taman Puchong Permai · Puchong · 263 m · 156500
7408 · Pangsapuri Puchong Permai · Puchong · 299 m · 180000
31958 · Puchong Permai · Puchong · 413 m · -</t>
        </is>
      </c>
      <c r="X291" s="11" t="n"/>
      <c r="Y291" s="11" t="n"/>
      <c r="Z291" s="11" t="n"/>
    </row>
    <row r="292">
      <c r="A292" s="7" t="n">
        <v>290</v>
      </c>
      <c r="B292" s="7" t="n">
        <v>1</v>
      </c>
      <c r="C292" s="7" t="inlineStr">
        <is>
          <t>cb0f973d00d5ac7d</t>
        </is>
      </c>
      <c r="D292" s="8" t="inlineStr">
        <is>
          <t>EDEN@JALIL</t>
        </is>
      </c>
      <c r="E292" s="7" t="inlineStr">
        <is>
          <t>Landed</t>
        </is>
      </c>
      <c r="F292" s="8" t="inlineStr">
        <is>
          <t>Petaling / Selangor / mukim Petaling</t>
        </is>
      </c>
      <c r="G292" s="9" t="n">
        <v>1145000</v>
      </c>
      <c r="H292" s="7" t="n">
        <v>451</v>
      </c>
      <c r="I292" s="7" t="n">
        <v>5</v>
      </c>
      <c r="J292" s="10" t="inlineStr">
        <is>
          <t>map</t>
        </is>
      </c>
      <c r="K292" s="10" t="inlineStr">
        <is>
          <t>page</t>
        </is>
      </c>
      <c r="L292" s="7" t="inlineStr">
        <is>
          <t>SAME - probable (medium)</t>
        </is>
      </c>
      <c r="M292" s="8" t="inlineStr">
        <is>
          <t>Eden @ Jalil</t>
        </is>
      </c>
      <c r="N292" s="7" t="inlineStr">
        <is>
          <t>Puncak Jalil, Selangor</t>
        </is>
      </c>
      <c r="O292" s="7" t="inlineStr">
        <is>
          <t>Terrace House</t>
        </is>
      </c>
      <c r="P292" s="9" t="n">
        <v>600000</v>
      </c>
      <c r="Q292" s="7" t="n">
        <v>382</v>
      </c>
      <c r="R292" s="7" t="n">
        <v>27685</v>
      </c>
      <c r="S292" s="10" t="inlineStr">
        <is>
          <t>map</t>
        </is>
      </c>
      <c r="T292" s="10" t="inlineStr">
        <is>
          <t>open</t>
        </is>
      </c>
      <c r="U292" s="7" t="inlineStr">
        <is>
          <t>78a43815-5d92-44bb-9152-6891e090912c</t>
        </is>
      </c>
      <c r="V292" s="8" t="inlineStr">
        <is>
          <t>Unique name Eden @ Jalil; R median higher (1.15M vs 600k).</t>
        </is>
      </c>
      <c r="W292" s="8" t="inlineStr">
        <is>
          <t>4658 · Eden Villa · Taman U-Thant · 32932 m · -
34147 · Eden Taman Duta · Taman Duta · 26357 m · -
28492 · Eden Seaview Condominium · Batu Ferringhi · 294952 m · 310000</t>
        </is>
      </c>
      <c r="X292" s="11" t="n"/>
      <c r="Y292" s="11" t="n"/>
      <c r="Z292" s="11" t="n"/>
    </row>
    <row r="293">
      <c r="A293" s="7" t="n">
        <v>291</v>
      </c>
      <c r="B293" s="7" t="n">
        <v>1</v>
      </c>
      <c r="C293" s="7" t="inlineStr">
        <is>
          <t>acd5ecbe16132e4d</t>
        </is>
      </c>
      <c r="D293" s="8" t="inlineStr">
        <is>
          <t>HARMONI ELMINA 1 (CITY OF ELMINA)</t>
        </is>
      </c>
      <c r="E293" s="7" t="inlineStr">
        <is>
          <t>Condo/Apartment</t>
        </is>
      </c>
      <c r="F293" s="8" t="inlineStr">
        <is>
          <t>Petaling / Selangor / mukim Sungai Buluh</t>
        </is>
      </c>
      <c r="G293" s="9" t="n">
        <v>240000</v>
      </c>
      <c r="H293" s="7" t="n">
        <v>240</v>
      </c>
      <c r="I293" s="7" t="n">
        <v>2</v>
      </c>
      <c r="J293" s="10" t="inlineStr">
        <is>
          <t>map</t>
        </is>
      </c>
      <c r="K293" s="10" t="inlineStr">
        <is>
          <t>page</t>
        </is>
      </c>
      <c r="L293" s="7" t="inlineStr">
        <is>
          <t>SAME - probable (medium)</t>
        </is>
      </c>
      <c r="M293" s="8" t="inlineStr">
        <is>
          <t>Pangsapuri Harmoni Elmina 1</t>
        </is>
      </c>
      <c r="N293" s="7" t="inlineStr">
        <is>
          <t>Shah Alam, Selangor</t>
        </is>
      </c>
      <c r="O293" s="7" t="inlineStr">
        <is>
          <t>Condominium/Apartment</t>
        </is>
      </c>
      <c r="P293" s="9" t="n">
        <v>310000</v>
      </c>
      <c r="Q293" s="7" t="n">
        <v>310</v>
      </c>
      <c r="R293" s="7" t="n">
        <v>55</v>
      </c>
      <c r="S293" s="10" t="inlineStr">
        <is>
          <t>map</t>
        </is>
      </c>
      <c r="T293" s="10" t="inlineStr">
        <is>
          <t>open</t>
        </is>
      </c>
      <c r="U293" s="7" t="inlineStr">
        <is>
          <t>f6fc3f2e-ddc3-4478-9561-e3f53dc6cb11</t>
        </is>
      </c>
      <c r="V293" s="8" t="inlineStr">
        <is>
          <t>Same Harmoni Elmina 1 apartments, 55 m; R prices lower</t>
        </is>
      </c>
      <c r="W293" s="8" t="inlineStr">
        <is>
          <t>17152 · Elmina Green 1 · Shah Alam · 264 m · -
17358 · Elmina Green One @ City of Elmina · Sungai Buloh · 234 m · -
33791 · City of Elmina : The Nine, Elmina Green · Shah Alam · 901 m · -</t>
        </is>
      </c>
      <c r="X293" s="11" t="n"/>
      <c r="Y293" s="11" t="n"/>
      <c r="Z293" s="11" t="n"/>
    </row>
    <row r="294">
      <c r="A294" s="7" t="n">
        <v>292</v>
      </c>
      <c r="B294" s="7" t="n">
        <v>1</v>
      </c>
      <c r="C294" s="7" t="inlineStr">
        <is>
          <t>2abc3e9a7a4c7f87</t>
        </is>
      </c>
      <c r="D294" s="8" t="inlineStr">
        <is>
          <t>RITZE PERDANA SERVICE APT</t>
        </is>
      </c>
      <c r="E294" s="7" t="inlineStr">
        <is>
          <t>Serviced Apartment</t>
        </is>
      </c>
      <c r="F294" s="8" t="inlineStr">
        <is>
          <t>Petaling / Selangor / mukim Sungai Buluh</t>
        </is>
      </c>
      <c r="G294" s="9" t="n">
        <v>250000</v>
      </c>
      <c r="H294" s="7" t="n">
        <v>542</v>
      </c>
      <c r="I294" s="7" t="n">
        <v>35</v>
      </c>
      <c r="J294" s="10" t="inlineStr">
        <is>
          <t>map</t>
        </is>
      </c>
      <c r="K294" s="10" t="inlineStr">
        <is>
          <t>page</t>
        </is>
      </c>
      <c r="L294" s="7" t="inlineStr">
        <is>
          <t>SAME - probable (medium)</t>
        </is>
      </c>
      <c r="M294" s="8" t="inlineStr">
        <is>
          <t>Ritze Perdana 1</t>
        </is>
      </c>
      <c r="N294" s="7" t="inlineStr">
        <is>
          <t>Damansara Perdana, Selangor</t>
        </is>
      </c>
      <c r="O294" s="7" t="inlineStr">
        <is>
          <t>Condominium/Apartment</t>
        </is>
      </c>
      <c r="P294" s="9" t="n">
        <v>235000</v>
      </c>
      <c r="Q294" s="7" t="n">
        <v>540</v>
      </c>
      <c r="R294" s="7" t="n">
        <v>27</v>
      </c>
      <c r="S294" s="10" t="inlineStr">
        <is>
          <t>map</t>
        </is>
      </c>
      <c r="T294" s="10" t="inlineStr">
        <is>
          <t>open</t>
        </is>
      </c>
      <c r="U294" s="7" t="inlineStr">
        <is>
          <t>0b3fc877-d50a-43db-801c-425c1a96409f</t>
        </is>
      </c>
      <c r="V294" s="8" t="inlineStr">
        <is>
          <t>Ritze Perdana serviced apt, 27m, psf identical to phase 1</t>
        </is>
      </c>
      <c r="W294" s="8" t="inlineStr">
        <is>
          <t>14502 · Ritze Perdana 2 · Damansara Perdana · 694 m · -</t>
        </is>
      </c>
      <c r="X294" s="11" t="n"/>
      <c r="Y294" s="11" t="n"/>
      <c r="Z294" s="11" t="n"/>
    </row>
    <row r="295">
      <c r="A295" s="7" t="n">
        <v>293</v>
      </c>
      <c r="B295" s="7" t="n">
        <v>1</v>
      </c>
      <c r="C295" s="7" t="inlineStr">
        <is>
          <t>759a8b8b6e171858</t>
        </is>
      </c>
      <c r="D295" s="8" t="inlineStr">
        <is>
          <t>PJ 8</t>
        </is>
      </c>
      <c r="E295" s="7" t="inlineStr">
        <is>
          <t>Serviced Apartment</t>
        </is>
      </c>
      <c r="F295" s="8" t="inlineStr">
        <is>
          <t>Petaling / mukim Bandar Petaling Jaya</t>
        </is>
      </c>
      <c r="G295" s="9" t="n">
        <v>701500</v>
      </c>
      <c r="H295" s="7" t="n">
        <v>581</v>
      </c>
      <c r="I295" s="7" t="n">
        <v>2</v>
      </c>
      <c r="J295" s="10" t="inlineStr">
        <is>
          <t>map</t>
        </is>
      </c>
      <c r="K295" s="12" t="n"/>
      <c r="L295" s="7" t="inlineStr">
        <is>
          <t>SAME - probable (medium)</t>
        </is>
      </c>
      <c r="M295" s="8" t="inlineStr">
        <is>
          <t>PJ 8</t>
        </is>
      </c>
      <c r="N295" s="7" t="inlineStr">
        <is>
          <t>Petaling Jaya, Selangor</t>
        </is>
      </c>
      <c r="O295" s="7" t="inlineStr">
        <is>
          <t>Condominium/Apartment</t>
        </is>
      </c>
      <c r="P295" s="9" t="n">
        <v>430000</v>
      </c>
      <c r="Q295" s="7" t="n">
        <v>597</v>
      </c>
      <c r="R295" s="7" t="n">
        <v>4734</v>
      </c>
      <c r="S295" s="10" t="inlineStr">
        <is>
          <t>map</t>
        </is>
      </c>
      <c r="T295" s="10" t="inlineStr">
        <is>
          <t>open</t>
        </is>
      </c>
      <c r="U295" s="7" t="inlineStr">
        <is>
          <t>0d3a2712-dc25-40b0-ab26-8900bfce9f77</t>
        </is>
      </c>
      <c r="V295" s="8" t="inlineStr">
        <is>
          <t>PJ 8, psf within 3%; coordinates 4.7 km off.</t>
        </is>
      </c>
      <c r="W295" s="8" t="inlineStr">
        <is>
          <t>1386 · 8 Petaling · Bandar Baru Sri Petaling · 11415 m · 780000
6730 · Seksyen 8, Petaling Jaya · Petaling Jaya · 4994 m · 520000
18870 · PJ Apartment · Bandar Sunway · 6706 m · -</t>
        </is>
      </c>
      <c r="X295" s="11" t="n"/>
      <c r="Y295" s="11" t="n"/>
      <c r="Z295" s="11" t="n"/>
    </row>
    <row r="296">
      <c r="A296" s="7" t="n">
        <v>294</v>
      </c>
      <c r="B296" s="7" t="n">
        <v>1</v>
      </c>
      <c r="C296" s="7" t="inlineStr">
        <is>
          <t>465fa1f99df22477</t>
        </is>
      </c>
      <c r="D296" s="8" t="inlineStr">
        <is>
          <t>PJS 11 BDR SUNWAY</t>
        </is>
      </c>
      <c r="E296" s="7" t="inlineStr">
        <is>
          <t>Condo/Apartment</t>
        </is>
      </c>
      <c r="F296" s="8" t="inlineStr">
        <is>
          <t>Petaling / mukim Bdr Sunway</t>
        </is>
      </c>
      <c r="G296" s="9" t="n">
        <v>600000</v>
      </c>
      <c r="H296" s="7" t="n">
        <v>516</v>
      </c>
      <c r="I296" s="7" t="n">
        <v>20</v>
      </c>
      <c r="J296" s="10" t="inlineStr">
        <is>
          <t>map</t>
        </is>
      </c>
      <c r="K296" s="12" t="n"/>
      <c r="L296" s="7" t="inlineStr">
        <is>
          <t>SAME - probable (medium)</t>
        </is>
      </c>
      <c r="M296" s="8" t="inlineStr">
        <is>
          <t>PJS 11</t>
        </is>
      </c>
      <c r="N296" s="7" t="inlineStr">
        <is>
          <t>Bandar Sunway, Selangor</t>
        </is>
      </c>
      <c r="O296" s="7" t="inlineStr">
        <is>
          <t>Terrace House</t>
        </is>
      </c>
      <c r="P296" s="9" t="n">
        <v>640000</v>
      </c>
      <c r="Q296" s="7" t="n">
        <v>492</v>
      </c>
      <c r="R296" s="7" t="n">
        <v>530</v>
      </c>
      <c r="S296" s="10" t="inlineStr">
        <is>
          <t>map</t>
        </is>
      </c>
      <c r="T296" s="10" t="inlineStr">
        <is>
          <t>open</t>
        </is>
      </c>
      <c r="U296" s="7" t="inlineStr">
        <is>
          <t>60bb0950-c678-4b86-a2c1-948a63580d80</t>
        </is>
      </c>
      <c r="V296" s="8" t="inlineStr">
        <is>
          <t>PJS 11 section row; R covers the condos only; psf 516 vs 492</t>
        </is>
      </c>
      <c r="W296" s="8" t="inlineStr"/>
      <c r="X296" s="11" t="n"/>
      <c r="Y296" s="11" t="n"/>
      <c r="Z296" s="11" t="n"/>
    </row>
    <row r="297">
      <c r="A297" s="7" t="n">
        <v>295</v>
      </c>
      <c r="B297" s="7" t="n">
        <v>1</v>
      </c>
      <c r="C297" s="7" t="inlineStr">
        <is>
          <t>5efe708bbcd43fea</t>
        </is>
      </c>
      <c r="D297" s="8" t="inlineStr">
        <is>
          <t>PUTRA 1 RESIDENCE</t>
        </is>
      </c>
      <c r="E297" s="7" t="inlineStr">
        <is>
          <t>Condo/Apartment</t>
        </is>
      </c>
      <c r="F297" s="8" t="inlineStr">
        <is>
          <t>Petaling / mukim Pekan Baru Sg Buluh</t>
        </is>
      </c>
      <c r="G297" s="9" t="n">
        <v>520000</v>
      </c>
      <c r="H297" s="7" t="n">
        <v>474</v>
      </c>
      <c r="I297" s="7" t="n">
        <v>1</v>
      </c>
      <c r="J297" s="10" t="inlineStr">
        <is>
          <t>map</t>
        </is>
      </c>
      <c r="K297" s="12" t="n"/>
      <c r="L297" s="7" t="inlineStr">
        <is>
          <t>SAME - probable (medium)</t>
        </is>
      </c>
      <c r="M297" s="8" t="inlineStr">
        <is>
          <t>Putra One Residence</t>
        </is>
      </c>
      <c r="N297" s="7" t="inlineStr">
        <is>
          <t>Bukit Rahman Putra, Selangor</t>
        </is>
      </c>
      <c r="O297" s="7" t="inlineStr">
        <is>
          <t>Condominium/Apartment</t>
        </is>
      </c>
      <c r="P297" s="9" t="n">
        <v>467500</v>
      </c>
      <c r="Q297" s="7" t="n">
        <v>426</v>
      </c>
      <c r="R297" s="7" t="n">
        <v>28898</v>
      </c>
      <c r="S297" s="10" t="inlineStr">
        <is>
          <t>map</t>
        </is>
      </c>
      <c r="T297" s="10" t="inlineStr">
        <is>
          <t>open</t>
        </is>
      </c>
      <c r="U297" s="7" t="inlineStr">
        <is>
          <t>32fd594b-f6ec-4d5b-adc8-64c40e7ba5fd</t>
        </is>
      </c>
      <c r="V297" s="8" t="inlineStr">
        <is>
          <t>Putra One Residence, Bukit Rahman Putra (Sungai Buloh mukim); psf 474 vs 426.</t>
        </is>
      </c>
      <c r="W297" s="8" t="inlineStr">
        <is>
          <t>16612 · Apartment Putra 1 (Pangsapuri Putra 1) · Kajang · 17149 m · -
31963 · Putra 1 · Kajang · 16667 m · -
6962 · Pangsapuri Putra · Puchong South · 329 m · 777567</t>
        </is>
      </c>
      <c r="X297" s="11" t="n"/>
      <c r="Y297" s="11" t="n"/>
      <c r="Z297" s="11" t="n"/>
    </row>
    <row r="298">
      <c r="A298" s="7" t="n">
        <v>296</v>
      </c>
      <c r="B298" s="7" t="n">
        <v>1</v>
      </c>
      <c r="C298" s="7" t="inlineStr">
        <is>
          <t>43d5c5b852f48374</t>
        </is>
      </c>
      <c r="D298" s="8" t="inlineStr">
        <is>
          <t>TMN API-API EMAS</t>
        </is>
      </c>
      <c r="E298" s="7" t="inlineStr">
        <is>
          <t>Landed</t>
        </is>
      </c>
      <c r="F298" s="8" t="inlineStr">
        <is>
          <t>Pontian / Johor / mukim Api-Api</t>
        </is>
      </c>
      <c r="G298" s="9" t="n">
        <v>575000</v>
      </c>
      <c r="H298" s="7" t="n">
        <v>437</v>
      </c>
      <c r="I298" s="7" t="n">
        <v>1</v>
      </c>
      <c r="J298" s="10" t="inlineStr">
        <is>
          <t>map</t>
        </is>
      </c>
      <c r="K298" s="10" t="inlineStr">
        <is>
          <t>page</t>
        </is>
      </c>
      <c r="L298" s="7" t="inlineStr">
        <is>
          <t>SAME - probable (medium)</t>
        </is>
      </c>
      <c r="M298" s="8" t="inlineStr">
        <is>
          <t>Taman Api-Api Emas</t>
        </is>
      </c>
      <c r="N298" s="7" t="inlineStr">
        <is>
          <t>Pontian, Johor</t>
        </is>
      </c>
      <c r="O298" s="7" t="inlineStr">
        <is>
          <t>Terrace House,Semi-Detached House</t>
        </is>
      </c>
      <c r="P298" s="9" t="n">
        <v>322000</v>
      </c>
      <c r="Q298" s="7" t="n">
        <v>161</v>
      </c>
      <c r="R298" s="7" t="n">
        <v>6915</v>
      </c>
      <c r="S298" s="10" t="inlineStr">
        <is>
          <t>map</t>
        </is>
      </c>
      <c r="T298" s="10" t="inlineStr">
        <is>
          <t>open</t>
        </is>
      </c>
      <c r="U298" s="7" t="inlineStr">
        <is>
          <t>a8b59854-f044-4c3f-be98-9af93458ad1e</t>
        </is>
      </c>
      <c r="V298" s="8" t="inlineStr">
        <is>
          <t>Exact rare name, same district and mukim; price 575k vs 322k; C point 6.9 km off.</t>
        </is>
      </c>
      <c r="W298" s="8" t="inlineStr">
        <is>
          <t>21362 · Taman Sri Api-Api · Pontian · 255 m · 225000
8616 · Api-Api · Kuala Selangor · 307232 m · 250000
13154 · Taman Impian, Api-Api · Jeram · 527026 m · -</t>
        </is>
      </c>
      <c r="X298" s="11" t="n"/>
      <c r="Y298" s="11" t="n"/>
      <c r="Z298" s="11" t="n"/>
    </row>
    <row r="299">
      <c r="A299" s="7" t="n">
        <v>297</v>
      </c>
      <c r="B299" s="7" t="n">
        <v>1</v>
      </c>
      <c r="C299" s="7" t="inlineStr">
        <is>
          <t>f92137d1b959a05e</t>
        </is>
      </c>
      <c r="D299" s="8" t="inlineStr">
        <is>
          <t>TMN SRI MAJKOTA</t>
        </is>
      </c>
      <c r="E299" s="7" t="inlineStr">
        <is>
          <t>Landed</t>
        </is>
      </c>
      <c r="F299" s="8" t="inlineStr">
        <is>
          <t>Pontian / Johor / mukim Benut</t>
        </is>
      </c>
      <c r="G299" s="9" t="n">
        <v>100000</v>
      </c>
      <c r="H299" s="7" t="n">
        <v>179</v>
      </c>
      <c r="I299" s="7" t="n">
        <v>3</v>
      </c>
      <c r="J299" s="10" t="inlineStr">
        <is>
          <t>map</t>
        </is>
      </c>
      <c r="K299" s="10" t="inlineStr">
        <is>
          <t>page</t>
        </is>
      </c>
      <c r="L299" s="7" t="inlineStr">
        <is>
          <t>SAME - probable (medium)</t>
        </is>
      </c>
      <c r="M299" s="8" t="inlineStr">
        <is>
          <t>Taman Sri Mahkota</t>
        </is>
      </c>
      <c r="N299" s="7" t="inlineStr">
        <is>
          <t>Benut, Johor</t>
        </is>
      </c>
      <c r="O299" s="7" t="inlineStr">
        <is>
          <t>Low-Cost House</t>
        </is>
      </c>
      <c r="P299" s="9" t="n"/>
      <c r="Q299" s="7" t="n"/>
      <c r="R299" s="7" t="n">
        <v>46055</v>
      </c>
      <c r="S299" s="10" t="inlineStr">
        <is>
          <t>map</t>
        </is>
      </c>
      <c r="T299" s="10" t="inlineStr">
        <is>
          <t>open</t>
        </is>
      </c>
      <c r="U299" s="7" t="inlineStr">
        <is>
          <t>1daa32b7-b07a-40df-b9a5-00c7bece0ca9</t>
        </is>
      </c>
      <c r="V299" s="8" t="inlineStr">
        <is>
          <t>Typo for Taman Sri Mahkota, Benut; low-cost; point offset.</t>
        </is>
      </c>
      <c r="W299" s="8" t="inlineStr">
        <is>
          <t>1086 · Sri Mahkota · Taman U-Thant · 238920 m · 800000
34693 · Taman Seri Mahkota · Manjung · 399821 m · -
35482 · Taman Seri Mahkota @ Manjung · Manjung · 400056 m · -</t>
        </is>
      </c>
      <c r="X299" s="11" t="n"/>
      <c r="Y299" s="11" t="n"/>
      <c r="Z299" s="11" t="n"/>
    </row>
    <row r="300">
      <c r="A300" s="7" t="n">
        <v>298</v>
      </c>
      <c r="B300" s="7" t="n">
        <v>1</v>
      </c>
      <c r="C300" s="7" t="inlineStr">
        <is>
          <t>1b901cbdb353179d</t>
        </is>
      </c>
      <c r="D300" s="8" t="inlineStr">
        <is>
          <t>BELLA VISTA</t>
        </is>
      </c>
      <c r="E300" s="7" t="inlineStr">
        <is>
          <t>Condo/Apartment</t>
        </is>
      </c>
      <c r="F300" s="8" t="inlineStr">
        <is>
          <t>Pulau Pinang</t>
        </is>
      </c>
      <c r="G300" s="9" t="n">
        <v>1067500</v>
      </c>
      <c r="H300" s="7" t="n">
        <v>1072</v>
      </c>
      <c r="I300" s="7" t="n">
        <v>2</v>
      </c>
      <c r="J300" s="10" t="inlineStr">
        <is>
          <t>map</t>
        </is>
      </c>
      <c r="K300" s="10" t="inlineStr">
        <is>
          <t>page</t>
        </is>
      </c>
      <c r="L300" s="7" t="inlineStr">
        <is>
          <t>SAME - probable (medium)</t>
        </is>
      </c>
      <c r="M300" s="8" t="inlineStr">
        <is>
          <t>Bella Vista</t>
        </is>
      </c>
      <c r="N300" s="7" t="inlineStr">
        <is>
          <t>Persiaran Gurney, Penang</t>
        </is>
      </c>
      <c r="O300" s="7" t="inlineStr">
        <is>
          <t>-</t>
        </is>
      </c>
      <c r="P300" s="9" t="n"/>
      <c r="Q300" s="7" t="n"/>
      <c r="R300" s="7" t="n">
        <v>585</v>
      </c>
      <c r="S300" s="10" t="inlineStr">
        <is>
          <t>map</t>
        </is>
      </c>
      <c r="T300" s="10" t="inlineStr">
        <is>
          <t>open</t>
        </is>
      </c>
      <c r="U300" s="7" t="inlineStr">
        <is>
          <t>72702741-dad8-4aae-96b1-f1d8a56a9a31</t>
        </is>
      </c>
      <c r="V300" s="8" t="inlineStr">
        <is>
          <t>Bella Vista condo, Gurney Penang, 585 m</t>
        </is>
      </c>
      <c r="W300" s="8" t="inlineStr">
        <is>
          <t>12728 · Bella Vista · Ampang · 301083 m · -
28642 · Desa Bella · Tanjung Tokong · 2512 m · -
18338 · Bella Damansara · Kayu Ara · 293537 m · -</t>
        </is>
      </c>
      <c r="X300" s="11" t="n"/>
      <c r="Y300" s="11" t="n"/>
      <c r="Z300" s="11" t="n"/>
    </row>
    <row r="301">
      <c r="A301" s="7" t="n">
        <v>299</v>
      </c>
      <c r="B301" s="7" t="n">
        <v>1</v>
      </c>
      <c r="C301" s="7" t="inlineStr">
        <is>
          <t>8437bfba8df91d0f</t>
        </is>
      </c>
      <c r="D301" s="8" t="inlineStr">
        <is>
          <t>DESA BUKIT JAMBUL</t>
        </is>
      </c>
      <c r="E301" s="7" t="inlineStr">
        <is>
          <t>Condo/Apartment</t>
        </is>
      </c>
      <c r="F301" s="8" t="inlineStr">
        <is>
          <t>Pulau Pinang</t>
        </is>
      </c>
      <c r="G301" s="9" t="n">
        <v>480000</v>
      </c>
      <c r="H301" s="7" t="n">
        <v>442</v>
      </c>
      <c r="I301" s="7" t="n">
        <v>3</v>
      </c>
      <c r="J301" s="10" t="inlineStr">
        <is>
          <t>map</t>
        </is>
      </c>
      <c r="K301" s="10" t="inlineStr">
        <is>
          <t>page</t>
        </is>
      </c>
      <c r="L301" s="7" t="inlineStr">
        <is>
          <t>SAME - probable (medium)</t>
        </is>
      </c>
      <c r="M301" s="8" t="inlineStr">
        <is>
          <t>Desa Bukit Jambul</t>
        </is>
      </c>
      <c r="N301" s="7" t="inlineStr">
        <is>
          <t>Bukit Jambul, Penang</t>
        </is>
      </c>
      <c r="O301" s="7" t="inlineStr">
        <is>
          <t>-</t>
        </is>
      </c>
      <c r="P301" s="9" t="n">
        <v>345000</v>
      </c>
      <c r="Q301" s="7" t="n">
        <v>352</v>
      </c>
      <c r="R301" s="7" t="n">
        <v>886</v>
      </c>
      <c r="S301" s="10" t="inlineStr">
        <is>
          <t>map</t>
        </is>
      </c>
      <c r="T301" s="10" t="inlineStr">
        <is>
          <t>open</t>
        </is>
      </c>
      <c r="U301" s="7" t="inlineStr">
        <is>
          <t>79924d16-a7d6-47e9-9d79-c54b83905f36</t>
        </is>
      </c>
      <c r="V301" s="8" t="inlineStr">
        <is>
          <t>Distinct name Desa Bukit Jambul; psf 442 vs 352 is loose; 886 m.</t>
        </is>
      </c>
      <c r="W301" s="8" t="inlineStr">
        <is>
          <t>27248 · Sri Bukit Jambul · Bukit Jambul · 905 m · 255000
26070 · Bukit Jambul Indah Apartment · Bayan Lepas · 944 m · 375000
32712 · Jambul · Perai · 914 m · -</t>
        </is>
      </c>
      <c r="X301" s="11" t="n"/>
      <c r="Y301" s="11" t="n"/>
      <c r="Z301" s="11" t="n"/>
    </row>
    <row r="302">
      <c r="A302" s="7" t="n">
        <v>300</v>
      </c>
      <c r="B302" s="7" t="n">
        <v>1</v>
      </c>
      <c r="C302" s="7" t="inlineStr">
        <is>
          <t>2e5f7ddf5bcd6a62</t>
        </is>
      </c>
      <c r="D302" s="8" t="inlineStr">
        <is>
          <t>RUMAH MURAH BUKIT PANCHOR</t>
        </is>
      </c>
      <c r="E302" s="7" t="inlineStr">
        <is>
          <t>Landed</t>
        </is>
      </c>
      <c r="F302" s="8" t="inlineStr">
        <is>
          <t>Pulau Pinang</t>
        </is>
      </c>
      <c r="G302" s="9" t="n">
        <v>120000</v>
      </c>
      <c r="H302" s="7" t="n">
        <v>200</v>
      </c>
      <c r="I302" s="7" t="n">
        <v>1</v>
      </c>
      <c r="J302" s="10" t="inlineStr">
        <is>
          <t>map</t>
        </is>
      </c>
      <c r="K302" s="10" t="inlineStr">
        <is>
          <t>page</t>
        </is>
      </c>
      <c r="L302" s="7" t="inlineStr">
        <is>
          <t>SAME - probable (medium)</t>
        </is>
      </c>
      <c r="M302" s="8" t="inlineStr">
        <is>
          <t>Rumah Murah Bukit Panchor</t>
        </is>
      </c>
      <c r="N302" s="7" t="inlineStr">
        <is>
          <t>Nibong Tebal, Penang</t>
        </is>
      </c>
      <c r="O302" s="7" t="inlineStr">
        <is>
          <t>Terrace House</t>
        </is>
      </c>
      <c r="P302" s="9" t="n">
        <v>330000</v>
      </c>
      <c r="Q302" s="7" t="n">
        <v>216</v>
      </c>
      <c r="R302" s="7" t="n">
        <v>1489</v>
      </c>
      <c r="S302" s="10" t="inlineStr">
        <is>
          <t>map</t>
        </is>
      </c>
      <c r="T302" s="10" t="inlineStr">
        <is>
          <t>open</t>
        </is>
      </c>
      <c r="U302" s="7" t="inlineStr">
        <is>
          <t>31ddfb81-edb6-447f-9e5a-523c9f077b75</t>
        </is>
      </c>
      <c r="V302" s="8" t="inlineStr">
        <is>
          <t>Exact name; C's 330k median inflated by merged Taman Bukit Panchor rows.</t>
        </is>
      </c>
      <c r="W302" s="8" t="inlineStr">
        <is>
          <t>26034 · Taman Bukit Panchor · Nibong Tebal · 1816 m · 350000
29232 · Bukit Panchor · Nibong Tebal · 476 m · 474000
32845 · Taman Bukit Panchor Flat · Nibong Tebal · 1302 m · -</t>
        </is>
      </c>
      <c r="X302" s="11" t="n"/>
      <c r="Y302" s="11" t="n"/>
      <c r="Z302" s="11" t="n"/>
    </row>
    <row r="303">
      <c r="A303" s="7" t="n">
        <v>301</v>
      </c>
      <c r="B303" s="7" t="n">
        <v>1</v>
      </c>
      <c r="C303" s="7" t="inlineStr">
        <is>
          <t>8e66913e2078fa11</t>
        </is>
      </c>
      <c r="D303" s="8" t="inlineStr">
        <is>
          <t>RUMAH MURAH PENANTI</t>
        </is>
      </c>
      <c r="E303" s="7" t="inlineStr">
        <is>
          <t>Landed</t>
        </is>
      </c>
      <c r="F303" s="8" t="inlineStr">
        <is>
          <t>Pulau Pinang</t>
        </is>
      </c>
      <c r="G303" s="9" t="n">
        <v>160000</v>
      </c>
      <c r="H303" s="7" t="n">
        <v>235</v>
      </c>
      <c r="I303" s="7" t="n">
        <v>2</v>
      </c>
      <c r="J303" s="10" t="inlineStr">
        <is>
          <t>map</t>
        </is>
      </c>
      <c r="K303" s="10" t="inlineStr">
        <is>
          <t>page</t>
        </is>
      </c>
      <c r="L303" s="7" t="inlineStr">
        <is>
          <t>SAME - probable (medium)</t>
        </is>
      </c>
      <c r="M303" s="8" t="inlineStr">
        <is>
          <t>Taman Penanti</t>
        </is>
      </c>
      <c r="N303" s="7" t="inlineStr">
        <is>
          <t>Kubang Semang, Penang</t>
        </is>
      </c>
      <c r="O303" s="7" t="inlineStr">
        <is>
          <t>Cluster House,Semi-Detached House</t>
        </is>
      </c>
      <c r="P303" s="9" t="n">
        <v>160000</v>
      </c>
      <c r="Q303" s="7" t="n">
        <v>276</v>
      </c>
      <c r="R303" s="7" t="n">
        <v>1617</v>
      </c>
      <c r="S303" s="10" t="inlineStr">
        <is>
          <t>map</t>
        </is>
      </c>
      <c r="T303" s="10" t="inlineStr">
        <is>
          <t>open</t>
        </is>
      </c>
      <c r="U303" s="7" t="inlineStr">
        <is>
          <t>6d1ef2f0-d13c-49f9-bc09-af49e0e3d8f2</t>
        </is>
      </c>
      <c r="V303" s="8" t="inlineStr">
        <is>
          <t>Low-cost houses of Taman Penanti; identical price</t>
        </is>
      </c>
      <c r="W303" s="8" t="inlineStr">
        <is>
          <t>28802 · Taman Penanti Indah · Kubang Semang · 1696 m · 305000</t>
        </is>
      </c>
      <c r="X303" s="11" t="n"/>
      <c r="Y303" s="11" t="n"/>
      <c r="Z303" s="11" t="n"/>
    </row>
    <row r="304">
      <c r="A304" s="7" t="n">
        <v>302</v>
      </c>
      <c r="B304" s="7" t="n">
        <v>1</v>
      </c>
      <c r="C304" s="7" t="inlineStr">
        <is>
          <t>146b5cd321add865</t>
        </is>
      </c>
      <c r="D304" s="8" t="inlineStr">
        <is>
          <t>RUMAH MURAH VALDOR</t>
        </is>
      </c>
      <c r="E304" s="7" t="inlineStr">
        <is>
          <t>Landed</t>
        </is>
      </c>
      <c r="F304" s="8" t="inlineStr">
        <is>
          <t>Pulau Pinang</t>
        </is>
      </c>
      <c r="G304" s="9" t="n">
        <v>120000</v>
      </c>
      <c r="H304" s="7" t="n">
        <v>214</v>
      </c>
      <c r="I304" s="7" t="n">
        <v>1</v>
      </c>
      <c r="J304" s="10" t="inlineStr">
        <is>
          <t>map</t>
        </is>
      </c>
      <c r="K304" s="10" t="inlineStr">
        <is>
          <t>page</t>
        </is>
      </c>
      <c r="L304" s="7" t="inlineStr">
        <is>
          <t>SAME - probable (medium)</t>
        </is>
      </c>
      <c r="M304" s="8" t="inlineStr">
        <is>
          <t>Taman Valdor</t>
        </is>
      </c>
      <c r="N304" s="7" t="inlineStr">
        <is>
          <t>Valdor, Penang</t>
        </is>
      </c>
      <c r="O304" s="7" t="inlineStr">
        <is>
          <t>Terrace House,Semi-Detached House</t>
        </is>
      </c>
      <c r="P304" s="9" t="n"/>
      <c r="Q304" s="7" t="n"/>
      <c r="R304" s="7" t="n">
        <v>3368</v>
      </c>
      <c r="S304" s="10" t="inlineStr">
        <is>
          <t>map</t>
        </is>
      </c>
      <c r="T304" s="10" t="inlineStr">
        <is>
          <t>open</t>
        </is>
      </c>
      <c r="U304" s="7" t="inlineStr">
        <is>
          <t>39632fca-c1d5-4335-8b33-797ff14af0ba</t>
        </is>
      </c>
      <c r="V304" s="8" t="inlineStr">
        <is>
          <t>C0 merges Rumah Murah Valdor; Valdor Indah is separate</t>
        </is>
      </c>
      <c r="W304" s="8" t="inlineStr">
        <is>
          <t>28858 · Rumah Murah Valdor · Valdor · 3378 m · 135000
28146 · Taman Seri Valdor · Sungai Jawi · 3733 m · 615150
28158 · Taman Valdor Indah · Valdor · 3200 m · 450000</t>
        </is>
      </c>
      <c r="X304" s="11" t="n"/>
      <c r="Y304" s="11" t="n"/>
      <c r="Z304" s="11" t="n"/>
    </row>
    <row r="305">
      <c r="A305" s="7" t="n">
        <v>303</v>
      </c>
      <c r="B305" s="7" t="n">
        <v>1</v>
      </c>
      <c r="C305" s="7" t="inlineStr">
        <is>
          <t>a5cf91d90b1533ea</t>
        </is>
      </c>
      <c r="D305" s="8" t="inlineStr">
        <is>
          <t>SRI PINANG APARTMENT</t>
        </is>
      </c>
      <c r="E305" s="7" t="inlineStr">
        <is>
          <t>Condo/Apartment</t>
        </is>
      </c>
      <c r="F305" s="8" t="inlineStr">
        <is>
          <t>Pulau Pinang</t>
        </is>
      </c>
      <c r="G305" s="9" t="n">
        <v>495000</v>
      </c>
      <c r="H305" s="7" t="n">
        <v>426</v>
      </c>
      <c r="I305" s="7" t="n">
        <v>1</v>
      </c>
      <c r="J305" s="10" t="inlineStr">
        <is>
          <t>map</t>
        </is>
      </c>
      <c r="K305" s="10" t="inlineStr">
        <is>
          <t>page</t>
        </is>
      </c>
      <c r="L305" s="7" t="inlineStr">
        <is>
          <t>SAME - probable (medium)</t>
        </is>
      </c>
      <c r="M305" s="8" t="inlineStr">
        <is>
          <t>Sri Pinang</t>
        </is>
      </c>
      <c r="N305" s="7" t="inlineStr">
        <is>
          <t>George Town, Penang</t>
        </is>
      </c>
      <c r="O305" s="7" t="inlineStr">
        <is>
          <t>1</t>
        </is>
      </c>
      <c r="P305" s="9" t="n">
        <v>213333</v>
      </c>
      <c r="Q305" s="7" t="n"/>
      <c r="R305" s="7" t="n">
        <v>580</v>
      </c>
      <c r="S305" s="10" t="inlineStr">
        <is>
          <t>map</t>
        </is>
      </c>
      <c r="T305" s="10" t="inlineStr">
        <is>
          <t>open</t>
        </is>
      </c>
      <c r="U305" s="7" t="inlineStr">
        <is>
          <t>bf3911ba-7f1f-41e7-a5ea-ac98c3743cdd</t>
        </is>
      </c>
      <c r="V305" s="8" t="inlineStr">
        <is>
          <t>Web: Sri Pinang Apartment is the 1993 Jalan Logan block, matching C0 (George Town, 1993).</t>
        </is>
      </c>
      <c r="W305" s="8" t="inlineStr">
        <is>
          <t>32929 · Taman Sri Pinang Condominium · Pulau Pinang · 1720 m · -
27176 · Taman Sri Pinang · Sungai Puyu · 1737 m · 155000
29622 · Pangsapuri Sri Pinang · Sungai Puyu · 9555 m · 165000</t>
        </is>
      </c>
      <c r="X305" s="11" t="n"/>
      <c r="Y305" s="11" t="n"/>
      <c r="Z305" s="11" t="n"/>
    </row>
    <row r="306">
      <c r="A306" s="7" t="n">
        <v>304</v>
      </c>
      <c r="B306" s="7" t="n">
        <v>1</v>
      </c>
      <c r="C306" s="7" t="inlineStr">
        <is>
          <t>e926d8beebc0fd97</t>
        </is>
      </c>
      <c r="D306" s="8" t="inlineStr">
        <is>
          <t>SUNGAI ARA</t>
        </is>
      </c>
      <c r="E306" s="7" t="inlineStr">
        <is>
          <t>Flat</t>
        </is>
      </c>
      <c r="F306" s="8" t="inlineStr">
        <is>
          <t>Pulau Pinang</t>
        </is>
      </c>
      <c r="G306" s="9" t="n">
        <v>186500</v>
      </c>
      <c r="H306" s="7" t="n">
        <v>340</v>
      </c>
      <c r="I306" s="7" t="n">
        <v>11</v>
      </c>
      <c r="J306" s="10" t="inlineStr">
        <is>
          <t>map</t>
        </is>
      </c>
      <c r="K306" s="10" t="inlineStr">
        <is>
          <t>page</t>
        </is>
      </c>
      <c r="L306" s="7" t="inlineStr">
        <is>
          <t>SAME - probable (medium)</t>
        </is>
      </c>
      <c r="M306" s="8" t="inlineStr">
        <is>
          <t>Kawasan Sungai Ara</t>
        </is>
      </c>
      <c r="N306" s="7" t="inlineStr">
        <is>
          <t>Sungai Ara, Penang</t>
        </is>
      </c>
      <c r="O306" s="7" t="inlineStr">
        <is>
          <t>Flat,Terrace House,Semi-Detached House,Detached House,Bungalow,Land</t>
        </is>
      </c>
      <c r="P306" s="9" t="n">
        <v>699806</v>
      </c>
      <c r="Q306" s="7" t="n">
        <v>226</v>
      </c>
      <c r="R306" s="7" t="n">
        <v>839</v>
      </c>
      <c r="S306" s="10" t="inlineStr">
        <is>
          <t>map</t>
        </is>
      </c>
      <c r="T306" s="10" t="inlineStr">
        <is>
          <t>open</t>
        </is>
      </c>
      <c r="U306" s="7" t="inlineStr">
        <is>
          <t>491318d4-cf15-4acb-b1af-95522a5899c8</t>
        </is>
      </c>
      <c r="V306" s="8" t="inlineStr">
        <is>
          <t>Both are Sungai Ara locality rows; R covers the flats only.</t>
        </is>
      </c>
      <c r="W306" s="8" t="inlineStr">
        <is>
          <t>27376 · Taman Sungai Ara · Sungai Ara · 1132 m · 1350000
27588 · Kampung Baru Sungai Ara · Bayan Lepas · 2240 m · 3720000
25782 · Desa Ara · Sungai Ara · 1300 m · 700000</t>
        </is>
      </c>
      <c r="X306" s="11" t="n"/>
      <c r="Y306" s="11" t="n"/>
      <c r="Z306" s="11" t="n"/>
    </row>
    <row r="307">
      <c r="A307" s="7" t="n">
        <v>305</v>
      </c>
      <c r="B307" s="7" t="n">
        <v>1</v>
      </c>
      <c r="C307" s="7" t="inlineStr">
        <is>
          <t>4e68b6254e6590bf</t>
        </is>
      </c>
      <c r="D307" s="8" t="inlineStr">
        <is>
          <t>TAMAN ANGSANA</t>
        </is>
      </c>
      <c r="E307" s="7" t="inlineStr">
        <is>
          <t>Condo/Apartment</t>
        </is>
      </c>
      <c r="F307" s="8" t="inlineStr">
        <is>
          <t>Pulau Pinang</t>
        </is>
      </c>
      <c r="G307" s="9" t="n">
        <v>650000</v>
      </c>
      <c r="H307" s="7" t="n">
        <v>731</v>
      </c>
      <c r="I307" s="7" t="n">
        <v>29</v>
      </c>
      <c r="J307" s="10" t="inlineStr">
        <is>
          <t>map</t>
        </is>
      </c>
      <c r="K307" s="10" t="inlineStr">
        <is>
          <t>page</t>
        </is>
      </c>
      <c r="L307" s="7" t="inlineStr">
        <is>
          <t>SAME - probable (medium)</t>
        </is>
      </c>
      <c r="M307" s="8" t="inlineStr">
        <is>
          <t>Taman Angsana</t>
        </is>
      </c>
      <c r="N307" s="7" t="inlineStr">
        <is>
          <t>Persiaran Gurney, Penang</t>
        </is>
      </c>
      <c r="O307" s="7" t="inlineStr">
        <is>
          <t>Flat,Low-Cost Flat,Terrace House,Semi-Detached House,Detached House</t>
        </is>
      </c>
      <c r="P307" s="9" t="n">
        <v>640000</v>
      </c>
      <c r="Q307" s="7" t="n">
        <v>725</v>
      </c>
      <c r="R307" s="7" t="n">
        <v>11461</v>
      </c>
      <c r="S307" s="10" t="inlineStr">
        <is>
          <t>map</t>
        </is>
      </c>
      <c r="T307" s="10" t="inlineStr">
        <is>
          <t>open</t>
        </is>
      </c>
      <c r="U307" s="7" t="inlineStr">
        <is>
          <t>0255c7e0-29d5-4c72-9aa7-f5f72adb8ba9</t>
        </is>
      </c>
      <c r="V307" s="8" t="inlineStr">
        <is>
          <t>psf/price match Taman Angsana; Taman Sri Angsana is a separate Relau block</t>
        </is>
      </c>
      <c r="W307" s="8" t="inlineStr">
        <is>
          <t>32925 · Taman Sri Angsana Flat · Bayan Lepas · 19 m · -
27188 · Taman Sri Angsana · Relau · 7 m · 247500
31339 · Angsana · Subang Jaya · 294899 m · -</t>
        </is>
      </c>
      <c r="X307" s="11" t="n"/>
      <c r="Y307" s="11" t="n"/>
      <c r="Z307" s="11" t="n"/>
    </row>
    <row r="308">
      <c r="A308" s="7" t="n">
        <v>306</v>
      </c>
      <c r="B308" s="7" t="n">
        <v>1</v>
      </c>
      <c r="C308" s="7" t="inlineStr">
        <is>
          <t>ecb38e9c002fd789</t>
        </is>
      </c>
      <c r="D308" s="8" t="inlineStr">
        <is>
          <t>TAMAN ARA INDAH</t>
        </is>
      </c>
      <c r="E308" s="7" t="inlineStr">
        <is>
          <t>Landed</t>
        </is>
      </c>
      <c r="F308" s="8" t="inlineStr">
        <is>
          <t>Pulau Pinang</t>
        </is>
      </c>
      <c r="G308" s="9" t="n">
        <v>270000</v>
      </c>
      <c r="H308" s="7" t="n">
        <v>377</v>
      </c>
      <c r="I308" s="7" t="n">
        <v>7</v>
      </c>
      <c r="J308" s="10" t="inlineStr">
        <is>
          <t>map</t>
        </is>
      </c>
      <c r="K308" s="10" t="inlineStr">
        <is>
          <t>page</t>
        </is>
      </c>
      <c r="L308" s="7" t="inlineStr">
        <is>
          <t>SAME - probable (medium)</t>
        </is>
      </c>
      <c r="M308" s="8" t="inlineStr">
        <is>
          <t>Taman Ara Indah</t>
        </is>
      </c>
      <c r="N308" s="7" t="inlineStr">
        <is>
          <t>Permatang Pauh, Penang</t>
        </is>
      </c>
      <c r="O308" s="7" t="inlineStr">
        <is>
          <t>Terrace House</t>
        </is>
      </c>
      <c r="P308" s="9" t="n">
        <v>275000</v>
      </c>
      <c r="Q308" s="7" t="n">
        <v>231</v>
      </c>
      <c r="R308" s="7" t="n">
        <v>9824</v>
      </c>
      <c r="S308" s="10" t="inlineStr">
        <is>
          <t>map</t>
        </is>
      </c>
      <c r="T308" s="10" t="inlineStr">
        <is>
          <t>open</t>
        </is>
      </c>
      <c r="U308" s="7" t="inlineStr">
        <is>
          <t>c6ce63a3-d186-4518-886b-f1e1f2e56499</t>
        </is>
      </c>
      <c r="V308" s="8" t="inlineStr">
        <is>
          <t>Exact name Taman Ara Indah, price equal; R point name-geocoded.</t>
        </is>
      </c>
      <c r="W308" s="8" t="inlineStr">
        <is>
          <t>27086 · Taman Desa Ara (Ara Kuda) · Tasek Gelugor · 253 m · 368000
26394 · Taman Ara Mutiara · Seberang Perai · ? m · 473000
34487 · Taman Ara Mutiara · Seberang Perai · ? m · -</t>
        </is>
      </c>
      <c r="X308" s="11" t="n"/>
      <c r="Y308" s="11" t="n"/>
      <c r="Z308" s="11" t="n"/>
    </row>
    <row r="309">
      <c r="A309" s="7" t="n">
        <v>307</v>
      </c>
      <c r="B309" s="7" t="n">
        <v>1</v>
      </c>
      <c r="C309" s="7" t="inlineStr">
        <is>
          <t>e4570bd3e4fb4179</t>
        </is>
      </c>
      <c r="D309" s="8" t="inlineStr">
        <is>
          <t>TAMAN BALIK PULAU</t>
        </is>
      </c>
      <c r="E309" s="7" t="inlineStr">
        <is>
          <t>Flat</t>
        </is>
      </c>
      <c r="F309" s="8" t="inlineStr">
        <is>
          <t>Pulau Pinang</t>
        </is>
      </c>
      <c r="G309" s="9" t="n">
        <v>220000</v>
      </c>
      <c r="H309" s="7" t="n">
        <v>284</v>
      </c>
      <c r="I309" s="7" t="n">
        <v>20</v>
      </c>
      <c r="J309" s="10" t="inlineStr">
        <is>
          <t>map</t>
        </is>
      </c>
      <c r="K309" s="10" t="inlineStr">
        <is>
          <t>page</t>
        </is>
      </c>
      <c r="L309" s="7" t="inlineStr">
        <is>
          <t>SAME - probable (medium)</t>
        </is>
      </c>
      <c r="M309" s="8" t="inlineStr">
        <is>
          <t>Taman Balik Pulau Flat</t>
        </is>
      </c>
      <c r="N309" s="7" t="inlineStr">
        <is>
          <t>Balik Pulau, Penang</t>
        </is>
      </c>
      <c r="O309" s="7" t="inlineStr">
        <is>
          <t>Flat</t>
        </is>
      </c>
      <c r="P309" s="9" t="n">
        <v>200000</v>
      </c>
      <c r="Q309" s="7" t="n">
        <v>272</v>
      </c>
      <c r="R309" s="7" t="n">
        <v>3178</v>
      </c>
      <c r="S309" s="10" t="inlineStr">
        <is>
          <t>map</t>
        </is>
      </c>
      <c r="T309" s="10" t="inlineStr">
        <is>
          <t>open</t>
        </is>
      </c>
      <c r="U309" s="7" t="inlineStr">
        <is>
          <t>64530fb3-ff82-4f5f-8b72-97598955a766</t>
        </is>
      </c>
      <c r="V309" s="8" t="inlineStr">
        <is>
          <t>Taman Balik Pulau flats; psf 284 vs 272, median 220k vs 200k.</t>
        </is>
      </c>
      <c r="W309" s="8" t="inlineStr">
        <is>
          <t>30140 · Taman Sri Indah Flat (Balik Pulau) · Balik Pulau · 1114 m · -
30754 · The Garden @ Balik Pulau · Balik Pulau · 926 m · -
28654 · Rumah Murah Balik Pulau · Teluk Kumbar · 7538 m · 220000</t>
        </is>
      </c>
      <c r="X309" s="11" t="n"/>
      <c r="Y309" s="11" t="n"/>
      <c r="Z309" s="11" t="n"/>
    </row>
    <row r="310">
      <c r="A310" s="7" t="n">
        <v>308</v>
      </c>
      <c r="B310" s="7" t="n">
        <v>1</v>
      </c>
      <c r="C310" s="7" t="inlineStr">
        <is>
          <t>7fd03214ae5cc1c8</t>
        </is>
      </c>
      <c r="D310" s="8" t="inlineStr">
        <is>
          <t>TAMAN BUKIT JAMBUL INDAH</t>
        </is>
      </c>
      <c r="E310" s="7" t="inlineStr">
        <is>
          <t>Flat</t>
        </is>
      </c>
      <c r="F310" s="8" t="inlineStr">
        <is>
          <t>Pulau Pinang</t>
        </is>
      </c>
      <c r="G310" s="9" t="n">
        <v>280000</v>
      </c>
      <c r="H310" s="7" t="n">
        <v>352</v>
      </c>
      <c r="I310" s="7" t="n">
        <v>4</v>
      </c>
      <c r="J310" s="10" t="inlineStr">
        <is>
          <t>map</t>
        </is>
      </c>
      <c r="K310" s="10" t="inlineStr">
        <is>
          <t>page</t>
        </is>
      </c>
      <c r="L310" s="7" t="inlineStr">
        <is>
          <t>SAME - probable (medium)</t>
        </is>
      </c>
      <c r="M310" s="8" t="inlineStr">
        <is>
          <t>Bukit Jambul Indah Apartment</t>
        </is>
      </c>
      <c r="N310" s="7" t="inlineStr">
        <is>
          <t>Bayan Lepas, Penang</t>
        </is>
      </c>
      <c r="O310" s="7" t="inlineStr">
        <is>
          <t>1</t>
        </is>
      </c>
      <c r="P310" s="9" t="n">
        <v>375000</v>
      </c>
      <c r="Q310" s="7" t="n">
        <v>362</v>
      </c>
      <c r="R310" s="7" t="n">
        <v>2065</v>
      </c>
      <c r="S310" s="10" t="inlineStr">
        <is>
          <t>map</t>
        </is>
      </c>
      <c r="T310" s="10" t="inlineStr">
        <is>
          <t>open</t>
        </is>
      </c>
      <c r="U310" s="7" t="inlineStr">
        <is>
          <t>42c6c5d0-8dd6-4b3f-a248-e22e39d4713e</t>
        </is>
      </c>
      <c r="V310" s="8" t="inlineStr">
        <is>
          <t>Name matches Bukit Jambul Indah; psf 352 vs 362; 2 km apart; Indah excludes Taman Bukit Jambul.</t>
        </is>
      </c>
      <c r="W310" s="8" t="inlineStr">
        <is>
          <t>25832 · Taman Bukit Jambul · Bukit Jambul · 205 m · 240000
32843 · Taman Bukit Jambul Flat · Bayan Lepas · 62 m · -
27248 · Sri Bukit Jambul · Bukit Jambul · 806 m · 255000</t>
        </is>
      </c>
      <c r="X310" s="11" t="n"/>
      <c r="Y310" s="11" t="n"/>
      <c r="Z310" s="11" t="n"/>
    </row>
    <row r="311">
      <c r="A311" s="7" t="n">
        <v>309</v>
      </c>
      <c r="B311" s="7" t="n">
        <v>1</v>
      </c>
      <c r="C311" s="7" t="inlineStr">
        <is>
          <t>ec5fc4f434c0eb8d</t>
        </is>
      </c>
      <c r="D311" s="8" t="inlineStr">
        <is>
          <t>TAMAN CENDANA</t>
        </is>
      </c>
      <c r="E311" s="7" t="inlineStr">
        <is>
          <t>Landed</t>
        </is>
      </c>
      <c r="F311" s="8" t="inlineStr">
        <is>
          <t>Pulau Pinang</t>
        </is>
      </c>
      <c r="G311" s="9" t="n">
        <v>680000</v>
      </c>
      <c r="H311" s="7" t="n">
        <v>362</v>
      </c>
      <c r="I311" s="7" t="n">
        <v>21</v>
      </c>
      <c r="J311" s="10" t="inlineStr">
        <is>
          <t>map</t>
        </is>
      </c>
      <c r="K311" s="10" t="inlineStr">
        <is>
          <t>page</t>
        </is>
      </c>
      <c r="L311" s="7" t="inlineStr">
        <is>
          <t>SAME - probable (medium)</t>
        </is>
      </c>
      <c r="M311" s="8" t="inlineStr">
        <is>
          <t>Residency @ Cendana</t>
        </is>
      </c>
      <c r="N311" s="7" t="inlineStr">
        <is>
          <t>Juru, Penang</t>
        </is>
      </c>
      <c r="O311" s="7" t="inlineStr">
        <is>
          <t>Semi-Detached House,Detached House,Bungalow</t>
        </is>
      </c>
      <c r="P311" s="9" t="n"/>
      <c r="Q311" s="7" t="n"/>
      <c r="R311" s="7" t="n">
        <v>434</v>
      </c>
      <c r="S311" s="10" t="inlineStr">
        <is>
          <t>map</t>
        </is>
      </c>
      <c r="T311" s="10" t="inlineStr">
        <is>
          <t>open</t>
        </is>
      </c>
      <c r="U311" s="7" t="inlineStr">
        <is>
          <t>88a87652-7885-43ed-8bb7-8b7d55144941</t>
        </is>
      </c>
      <c r="V311" s="8" t="inlineStr">
        <is>
          <t>Alias Taman Cendana, Juru; R landed; no C price</t>
        </is>
      </c>
      <c r="W311" s="8" t="inlineStr">
        <is>
          <t>26498 · Taman Cendana · Simpang Ampat · 216 m · 590000
26430 · Taman Cendana Flat · Juru · 189 m · 590000
27306 · Taman Seri Cendana · Juru · 304 m · 725000</t>
        </is>
      </c>
      <c r="X311" s="11" t="n"/>
      <c r="Y311" s="11" t="n"/>
      <c r="Z311" s="11" t="n"/>
    </row>
    <row r="312">
      <c r="A312" s="7" t="n">
        <v>310</v>
      </c>
      <c r="B312" s="7" t="n">
        <v>1</v>
      </c>
      <c r="C312" s="7" t="inlineStr">
        <is>
          <t>2d574088ac3c28df</t>
        </is>
      </c>
      <c r="D312" s="8" t="inlineStr">
        <is>
          <t>TAMAN DESA JELITA</t>
        </is>
      </c>
      <c r="E312" s="7" t="inlineStr">
        <is>
          <t>Flat</t>
        </is>
      </c>
      <c r="F312" s="8" t="inlineStr">
        <is>
          <t>Pulau Pinang</t>
        </is>
      </c>
      <c r="G312" s="9" t="n">
        <v>221500</v>
      </c>
      <c r="H312" s="7" t="n">
        <v>324</v>
      </c>
      <c r="I312" s="7" t="n">
        <v>13</v>
      </c>
      <c r="J312" s="10" t="inlineStr">
        <is>
          <t>map</t>
        </is>
      </c>
      <c r="K312" s="10" t="inlineStr">
        <is>
          <t>page</t>
        </is>
      </c>
      <c r="L312" s="7" t="inlineStr">
        <is>
          <t>SAME - probable (medium)</t>
        </is>
      </c>
      <c r="M312" s="8" t="inlineStr">
        <is>
          <t>Desa Jelita Apartment</t>
        </is>
      </c>
      <c r="N312" s="7" t="inlineStr">
        <is>
          <t>Batu Maung, Penang</t>
        </is>
      </c>
      <c r="O312" s="7" t="inlineStr">
        <is>
          <t>Condominium/Apartment</t>
        </is>
      </c>
      <c r="P312" s="9" t="n">
        <v>220000</v>
      </c>
      <c r="Q312" s="7" t="n">
        <v>317</v>
      </c>
      <c r="R312" s="7" t="n">
        <v>146</v>
      </c>
      <c r="S312" s="10" t="inlineStr">
        <is>
          <t>map</t>
        </is>
      </c>
      <c r="T312" s="10" t="inlineStr">
        <is>
          <t>open</t>
        </is>
      </c>
      <c r="U312" s="7" t="inlineStr">
        <is>
          <t>4db67ade-3432-417a-816f-9a6ee99c7bc2</t>
        </is>
      </c>
      <c r="V312" s="8" t="inlineStr">
        <is>
          <t>Flats of Taman Desa Jelita; Desa Jelita Apartment psf/price match</t>
        </is>
      </c>
      <c r="W312" s="8" t="inlineStr">
        <is>
          <t>32851 · Taman Desa Jelita Flat · Batu Maung · 177 m · -
28920 · Taman Desa Jelita · Batu Maung · 1 m · 566667
29022 · Taman Sri Mewah Jelita · Batu Maung · 1010 m · 450000</t>
        </is>
      </c>
      <c r="X312" s="11" t="n"/>
      <c r="Y312" s="11" t="n"/>
      <c r="Z312" s="11" t="n"/>
    </row>
    <row r="313">
      <c r="A313" s="7" t="n">
        <v>311</v>
      </c>
      <c r="B313" s="7" t="n">
        <v>1</v>
      </c>
      <c r="C313" s="7" t="inlineStr">
        <is>
          <t>3489b905f0ac708b</t>
        </is>
      </c>
      <c r="D313" s="8" t="inlineStr">
        <is>
          <t>TAMAN DESA JURU</t>
        </is>
      </c>
      <c r="E313" s="7" t="inlineStr">
        <is>
          <t>Landed</t>
        </is>
      </c>
      <c r="F313" s="8" t="inlineStr">
        <is>
          <t>Pulau Pinang</t>
        </is>
      </c>
      <c r="G313" s="9" t="n">
        <v>817500</v>
      </c>
      <c r="H313" s="7" t="n">
        <v>358</v>
      </c>
      <c r="I313" s="7" t="n">
        <v>6</v>
      </c>
      <c r="J313" s="10" t="inlineStr">
        <is>
          <t>map</t>
        </is>
      </c>
      <c r="K313" s="10" t="inlineStr">
        <is>
          <t>page</t>
        </is>
      </c>
      <c r="L313" s="7" t="inlineStr">
        <is>
          <t>SAME - probable (medium)</t>
        </is>
      </c>
      <c r="M313" s="8" t="inlineStr">
        <is>
          <t>Twin Villas (Taman Desa Juru)</t>
        </is>
      </c>
      <c r="N313" s="7" t="inlineStr">
        <is>
          <t>Juru, Penang</t>
        </is>
      </c>
      <c r="O313" s="7" t="inlineStr">
        <is>
          <t>Semi-Detached House</t>
        </is>
      </c>
      <c r="P313" s="9" t="n">
        <v>665000</v>
      </c>
      <c r="Q313" s="7" t="n">
        <v>217</v>
      </c>
      <c r="R313" s="7" t="n">
        <v>180</v>
      </c>
      <c r="S313" s="10" t="inlineStr">
        <is>
          <t>map</t>
        </is>
      </c>
      <c r="T313" s="10" t="inlineStr">
        <is>
          <t>open</t>
        </is>
      </c>
      <c r="U313" s="7" t="inlineStr">
        <is>
          <t>4650a1e9-4683-4844-af84-1e515c589a72</t>
        </is>
      </c>
      <c r="V313" s="8" t="inlineStr">
        <is>
          <t>Twin Villas carries alias Taman Desa Juru, 180 m; price 818k vs 665k.</t>
        </is>
      </c>
      <c r="W313" s="8" t="inlineStr">
        <is>
          <t>27472 · Taman Juru · Bukit Mertajam · 999 m · 269000
26804 · Taman Desa Juru Indah · Juru · 2068 m · 108000
25848 · Taman Seri Juru · Juru · 970 m · 490000</t>
        </is>
      </c>
      <c r="X313" s="11" t="n"/>
      <c r="Y313" s="11" t="n"/>
      <c r="Z313" s="11" t="n"/>
    </row>
    <row r="314">
      <c r="A314" s="7" t="n">
        <v>312</v>
      </c>
      <c r="B314" s="7" t="n">
        <v>1</v>
      </c>
      <c r="C314" s="7" t="inlineStr">
        <is>
          <t>815340f3eeca6b0e</t>
        </is>
      </c>
      <c r="D314" s="8" t="inlineStr">
        <is>
          <t>TAMAN GREENVIEW</t>
        </is>
      </c>
      <c r="E314" s="7" t="inlineStr">
        <is>
          <t>Landed</t>
        </is>
      </c>
      <c r="F314" s="8" t="inlineStr">
        <is>
          <t>Pulau Pinang</t>
        </is>
      </c>
      <c r="G314" s="9" t="n">
        <v>1940000</v>
      </c>
      <c r="H314" s="7" t="n">
        <v>1099</v>
      </c>
      <c r="I314" s="7" t="n">
        <v>4</v>
      </c>
      <c r="J314" s="10" t="inlineStr">
        <is>
          <t>map</t>
        </is>
      </c>
      <c r="K314" s="10" t="inlineStr">
        <is>
          <t>page</t>
        </is>
      </c>
      <c r="L314" s="7" t="inlineStr">
        <is>
          <t>SAME - probable (medium)</t>
        </is>
      </c>
      <c r="M314" s="8" t="inlineStr">
        <is>
          <t>Taman Greenview</t>
        </is>
      </c>
      <c r="N314" s="7" t="inlineStr">
        <is>
          <t>Greenlane, Penang</t>
        </is>
      </c>
      <c r="O314" s="7" t="inlineStr">
        <is>
          <t>Terrace House,Semi-Detached House</t>
        </is>
      </c>
      <c r="P314" s="9" t="n">
        <v>1140000</v>
      </c>
      <c r="Q314" s="7" t="n">
        <v>546</v>
      </c>
      <c r="R314" s="7" t="n">
        <v>259</v>
      </c>
      <c r="S314" s="10" t="inlineStr">
        <is>
          <t>map</t>
        </is>
      </c>
      <c r="T314" s="10" t="inlineStr">
        <is>
          <t>open</t>
        </is>
      </c>
      <c r="U314" s="7" t="inlineStr">
        <is>
          <t>095e3d78-e771-4679-b96c-9b70bd6f5c4e</t>
        </is>
      </c>
      <c r="V314" s="8" t="inlineStr">
        <is>
          <t>Taman Greenview, Green Lane, 259 m; price 1.70x (R likely semi-D heavy).</t>
        </is>
      </c>
      <c r="W314" s="8" t="inlineStr">
        <is>
          <t>31618 · Greenview Residence · Cheras · 309838 m · -
27634 · Menara Greenview · Greenlane · 360 m · 494000
31617 · Greenview Apartment · Kuala Lumpur · 285743 m · -</t>
        </is>
      </c>
      <c r="X314" s="11" t="n"/>
      <c r="Y314" s="11" t="n"/>
      <c r="Z314" s="11" t="n"/>
    </row>
    <row r="315">
      <c r="A315" s="7" t="n">
        <v>313</v>
      </c>
      <c r="B315" s="7" t="n">
        <v>1</v>
      </c>
      <c r="C315" s="7" t="inlineStr">
        <is>
          <t>b4d3d30c89dfb265</t>
        </is>
      </c>
      <c r="D315" s="8" t="inlineStr">
        <is>
          <t>TAMAN HALAMAN INDAH</t>
        </is>
      </c>
      <c r="E315" s="7" t="inlineStr">
        <is>
          <t>Landed</t>
        </is>
      </c>
      <c r="F315" s="8" t="inlineStr">
        <is>
          <t>Pulau Pinang</t>
        </is>
      </c>
      <c r="G315" s="9" t="n">
        <v>315000</v>
      </c>
      <c r="H315" s="7" t="n">
        <v>375</v>
      </c>
      <c r="I315" s="7" t="n">
        <v>48</v>
      </c>
      <c r="J315" s="10" t="inlineStr">
        <is>
          <t>map</t>
        </is>
      </c>
      <c r="K315" s="10" t="inlineStr">
        <is>
          <t>page</t>
        </is>
      </c>
      <c r="L315" s="7" t="inlineStr">
        <is>
          <t>SAME - probable (medium)</t>
        </is>
      </c>
      <c r="M315" s="8" t="inlineStr">
        <is>
          <t>Jalan Halaman Indah</t>
        </is>
      </c>
      <c r="N315" s="7" t="inlineStr">
        <is>
          <t>Sungai Jawi, Penang</t>
        </is>
      </c>
      <c r="O315" s="7" t="inlineStr">
        <is>
          <t>Terrace House,Semi-Detached House,Detached House</t>
        </is>
      </c>
      <c r="P315" s="9" t="n">
        <v>320000</v>
      </c>
      <c r="Q315" s="7" t="n">
        <v>230</v>
      </c>
      <c r="R315" s="7" t="n">
        <v>697</v>
      </c>
      <c r="S315" s="10" t="inlineStr">
        <is>
          <t>map</t>
        </is>
      </c>
      <c r="T315" s="10" t="inlineStr">
        <is>
          <t>open</t>
        </is>
      </c>
      <c r="U315" s="7" t="inlineStr">
        <is>
          <t>efbd3405-bd2e-40e2-ae1a-8bd52efafb79</t>
        </is>
      </c>
      <c r="V315" s="8" t="inlineStr">
        <is>
          <t>Jalan Halaman Indah listing = Taman Halaman Indah, Sungai Jawi; price 315k vs 320k.</t>
        </is>
      </c>
      <c r="W315" s="8" t="inlineStr">
        <is>
          <t>11748 · Taman Halaman Indah · Ampang · 268291 m · 925000
10670 · Taman Halaman · Ampang · 268147 m · 700000
24938 · Halaman Garden · Kulai · 480667 m · 538000</t>
        </is>
      </c>
      <c r="X315" s="11" t="n"/>
      <c r="Y315" s="11" t="n"/>
      <c r="Z315" s="11" t="n"/>
    </row>
    <row r="316">
      <c r="A316" s="7" t="n">
        <v>314</v>
      </c>
      <c r="B316" s="7" t="n">
        <v>1</v>
      </c>
      <c r="C316" s="7" t="inlineStr">
        <is>
          <t>3177065f71fc7805</t>
        </is>
      </c>
      <c r="D316" s="8" t="inlineStr">
        <is>
          <t>TAMAN IMPIAN INDAH</t>
        </is>
      </c>
      <c r="E316" s="7" t="inlineStr">
        <is>
          <t>Flat</t>
        </is>
      </c>
      <c r="F316" s="8" t="inlineStr">
        <is>
          <t>Pulau Pinang</t>
        </is>
      </c>
      <c r="G316" s="9" t="n">
        <v>257500</v>
      </c>
      <c r="H316" s="7" t="n">
        <v>297</v>
      </c>
      <c r="I316" s="7" t="n">
        <v>41</v>
      </c>
      <c r="J316" s="10" t="inlineStr">
        <is>
          <t>map</t>
        </is>
      </c>
      <c r="K316" s="10" t="inlineStr">
        <is>
          <t>page</t>
        </is>
      </c>
      <c r="L316" s="7" t="inlineStr">
        <is>
          <t>SAME - probable (medium)</t>
        </is>
      </c>
      <c r="M316" s="8" t="inlineStr">
        <is>
          <t>Taman Impian Indah</t>
        </is>
      </c>
      <c r="N316" s="7" t="inlineStr">
        <is>
          <t>Bukit Mertajam, Penang</t>
        </is>
      </c>
      <c r="O316" s="7" t="inlineStr">
        <is>
          <t>Flat,Terrace House</t>
        </is>
      </c>
      <c r="P316" s="9" t="n">
        <v>175000</v>
      </c>
      <c r="Q316" s="7" t="n">
        <v>233</v>
      </c>
      <c r="R316" s="7" t="n">
        <v>409</v>
      </c>
      <c r="S316" s="10" t="inlineStr">
        <is>
          <t>map</t>
        </is>
      </c>
      <c r="T316" s="10" t="inlineStr">
        <is>
          <t>open</t>
        </is>
      </c>
      <c r="U316" s="7" t="inlineStr">
        <is>
          <t>c5a34530-a9fb-4452-bcc9-50fd82da0ce2</t>
        </is>
      </c>
      <c r="V316" s="8" t="inlineStr">
        <is>
          <t>Taman Impian Indah flats, Bukit Mertajam, 409 m; R prices somewhat higher.</t>
        </is>
      </c>
      <c r="W316" s="8" t="inlineStr">
        <is>
          <t>32864 · Taman Impian Indah Flat · Bukit Mertajam · 241 m · -
31083 · Taman Impian Indah · Cheras · 290300 m · -
5796 · Taman Impian Indah, Cheras · Cheras South · 290328 m · 712500</t>
        </is>
      </c>
      <c r="X316" s="11" t="n"/>
      <c r="Y316" s="11" t="n"/>
      <c r="Z316" s="11" t="n"/>
    </row>
    <row r="317">
      <c r="A317" s="7" t="n">
        <v>315</v>
      </c>
      <c r="B317" s="7" t="n">
        <v>1</v>
      </c>
      <c r="C317" s="7" t="inlineStr">
        <is>
          <t>7751f69be416956c</t>
        </is>
      </c>
      <c r="D317" s="8" t="inlineStr">
        <is>
          <t>TAMAN PUTERI INDAH</t>
        </is>
      </c>
      <c r="E317" s="7" t="inlineStr">
        <is>
          <t>Condo/Apartment</t>
        </is>
      </c>
      <c r="F317" s="8" t="inlineStr">
        <is>
          <t>Pulau Pinang</t>
        </is>
      </c>
      <c r="G317" s="9" t="n">
        <v>345000</v>
      </c>
      <c r="H317" s="7" t="n">
        <v>391</v>
      </c>
      <c r="I317" s="7" t="n">
        <v>15</v>
      </c>
      <c r="J317" s="10" t="inlineStr">
        <is>
          <t>map</t>
        </is>
      </c>
      <c r="K317" s="10" t="inlineStr">
        <is>
          <t>page</t>
        </is>
      </c>
      <c r="L317" s="7" t="inlineStr">
        <is>
          <t>SAME - probable (medium)</t>
        </is>
      </c>
      <c r="M317" s="8" t="inlineStr">
        <is>
          <t>Puteri Indah</t>
        </is>
      </c>
      <c r="N317" s="7" t="inlineStr">
        <is>
          <t>Bayan Baru, Penang</t>
        </is>
      </c>
      <c r="O317" s="7" t="inlineStr">
        <is>
          <t>Condominium/Apartment</t>
        </is>
      </c>
      <c r="P317" s="9" t="n">
        <v>315000</v>
      </c>
      <c r="Q317" s="7" t="n">
        <v>376</v>
      </c>
      <c r="R317" s="7" t="n">
        <v>2379</v>
      </c>
      <c r="S317" s="10" t="inlineStr">
        <is>
          <t>map</t>
        </is>
      </c>
      <c r="T317" s="10" t="inlineStr">
        <is>
          <t>open</t>
        </is>
      </c>
      <c r="U317" s="7" t="inlineStr">
        <is>
          <t>42a6f860-fcc0-4902-ac8f-32d1fe45c509</t>
        </is>
      </c>
      <c r="V317" s="8" t="inlineStr">
        <is>
          <t>Puteri Indah condo Bayan Baru; price and psf agree</t>
        </is>
      </c>
      <c r="W317" s="8" t="inlineStr">
        <is>
          <t>27696 · Taman Sri Puteri · Sungai Ara · 7 m · 239000
32930 · Taman Sri Puteri Flat · Bayan Lepas · 27 m · -
20096 · Taman Puteri Indah · Batu Pahat · 485317 m · 493000</t>
        </is>
      </c>
      <c r="X317" s="11" t="n"/>
      <c r="Y317" s="11" t="n"/>
      <c r="Z317" s="11" t="n"/>
    </row>
    <row r="318">
      <c r="A318" s="7" t="n">
        <v>316</v>
      </c>
      <c r="B318" s="7" t="n">
        <v>1</v>
      </c>
      <c r="C318" s="7" t="inlineStr">
        <is>
          <t>46a820a77e622ccd</t>
        </is>
      </c>
      <c r="D318" s="8" t="inlineStr">
        <is>
          <t>TAMAN SERI IMPIAN</t>
        </is>
      </c>
      <c r="E318" s="7" t="inlineStr">
        <is>
          <t>Landed</t>
        </is>
      </c>
      <c r="F318" s="8" t="inlineStr">
        <is>
          <t>Pulau Pinang</t>
        </is>
      </c>
      <c r="G318" s="9" t="n">
        <v>490000</v>
      </c>
      <c r="H318" s="7" t="n">
        <v>312</v>
      </c>
      <c r="I318" s="7" t="n">
        <v>37</v>
      </c>
      <c r="J318" s="10" t="inlineStr">
        <is>
          <t>map</t>
        </is>
      </c>
      <c r="K318" s="10" t="inlineStr">
        <is>
          <t>page</t>
        </is>
      </c>
      <c r="L318" s="7" t="inlineStr">
        <is>
          <t>SAME - probable (medium)</t>
        </is>
      </c>
      <c r="M318" s="8" t="inlineStr">
        <is>
          <t>Taman Seri Impian</t>
        </is>
      </c>
      <c r="N318" s="7" t="inlineStr">
        <is>
          <t>Alma, Penang</t>
        </is>
      </c>
      <c r="O318" s="7" t="inlineStr">
        <is>
          <t>Flat,Terrace House</t>
        </is>
      </c>
      <c r="P318" s="9" t="n">
        <v>320000</v>
      </c>
      <c r="Q318" s="7" t="n">
        <v>279</v>
      </c>
      <c r="R318" s="7" t="n">
        <v>827</v>
      </c>
      <c r="S318" s="10" t="inlineStr">
        <is>
          <t>map</t>
        </is>
      </c>
      <c r="T318" s="10" t="inlineStr">
        <is>
          <t>open</t>
        </is>
      </c>
      <c r="U318" s="7" t="inlineStr">
        <is>
          <t>4edd3bff-cc3f-44be-ba34-984aa8fe2dca</t>
        </is>
      </c>
      <c r="V318" s="8" t="inlineStr">
        <is>
          <t>Taman Seri Impian Alma; C median includes flats.</t>
        </is>
      </c>
      <c r="W318" s="8" t="inlineStr">
        <is>
          <t>32920 · Taman Seri Impian Flat · Bukit Mertajam · 126 m · -
27974 · Taman Impian · Alma · 438 m · 265000
13154 · Taman Impian, Api-Api · Jeram · 584 m · -</t>
        </is>
      </c>
      <c r="X318" s="11" t="n"/>
      <c r="Y318" s="11" t="n"/>
      <c r="Z318" s="11" t="n"/>
    </row>
    <row r="319">
      <c r="A319" s="7" t="n">
        <v>317</v>
      </c>
      <c r="B319" s="7" t="n">
        <v>1</v>
      </c>
      <c r="C319" s="7" t="inlineStr">
        <is>
          <t>a3627a563718af3c</t>
        </is>
      </c>
      <c r="D319" s="8" t="inlineStr">
        <is>
          <t>TAMAN SERI SELAYANG</t>
        </is>
      </c>
      <c r="E319" s="7" t="inlineStr">
        <is>
          <t>Landed</t>
        </is>
      </c>
      <c r="F319" s="8" t="inlineStr">
        <is>
          <t>Pulau Pinang</t>
        </is>
      </c>
      <c r="G319" s="9" t="n">
        <v>960000</v>
      </c>
      <c r="H319" s="7" t="n">
        <v>539</v>
      </c>
      <c r="I319" s="7" t="n">
        <v>4</v>
      </c>
      <c r="J319" s="10" t="inlineStr">
        <is>
          <t>map</t>
        </is>
      </c>
      <c r="K319" s="10" t="inlineStr">
        <is>
          <t>page</t>
        </is>
      </c>
      <c r="L319" s="7" t="inlineStr">
        <is>
          <t>SAME - probable (medium)</t>
        </is>
      </c>
      <c r="M319" s="8" t="inlineStr">
        <is>
          <t>Taman Seri Selayang</t>
        </is>
      </c>
      <c r="N319" s="7" t="inlineStr">
        <is>
          <t>Sungai Puyu, Penang</t>
        </is>
      </c>
      <c r="O319" s="7" t="inlineStr">
        <is>
          <t>Terrace House</t>
        </is>
      </c>
      <c r="P319" s="9" t="n">
        <v>637500</v>
      </c>
      <c r="Q319" s="7" t="n">
        <v>457</v>
      </c>
      <c r="R319" s="7" t="n">
        <v>344</v>
      </c>
      <c r="S319" s="10" t="inlineStr">
        <is>
          <t>map</t>
        </is>
      </c>
      <c r="T319" s="10" t="inlineStr">
        <is>
          <t>open</t>
        </is>
      </c>
      <c r="U319" s="7" t="inlineStr">
        <is>
          <t>ecf599e0-7ba9-4800-a521-1da76e46d3d6</t>
        </is>
      </c>
      <c r="V319" s="8" t="inlineStr">
        <is>
          <t>Exact name, Sungai Puyu, 344 m; median 1.5x C</t>
        </is>
      </c>
      <c r="W319" s="8" t="inlineStr">
        <is>
          <t>27878 · Taman Selayang · Sungai Puyu · 484 m · 426250
28412 · Taman Selayang Jaya · Butterworth · 134 m · 725000
28072 · Taman Selayang Indah · Sungai Puyu · 565 m · 1400000</t>
        </is>
      </c>
      <c r="X319" s="11" t="n"/>
      <c r="Y319" s="11" t="n"/>
      <c r="Z319" s="11" t="n"/>
    </row>
    <row r="320">
      <c r="A320" s="7" t="n">
        <v>318</v>
      </c>
      <c r="B320" s="7" t="n">
        <v>1</v>
      </c>
      <c r="C320" s="7" t="inlineStr">
        <is>
          <t>2864b76adac4d5b0</t>
        </is>
      </c>
      <c r="D320" s="8" t="inlineStr">
        <is>
          <t>TAMAN SUNGAI DUA UTAMA</t>
        </is>
      </c>
      <c r="E320" s="7" t="inlineStr">
        <is>
          <t>Flat</t>
        </is>
      </c>
      <c r="F320" s="8" t="inlineStr">
        <is>
          <t>Pulau Pinang</t>
        </is>
      </c>
      <c r="G320" s="9" t="n">
        <v>397500</v>
      </c>
      <c r="H320" s="7" t="n">
        <v>315</v>
      </c>
      <c r="I320" s="7" t="n">
        <v>38</v>
      </c>
      <c r="J320" s="10" t="inlineStr">
        <is>
          <t>map</t>
        </is>
      </c>
      <c r="K320" s="10" t="inlineStr">
        <is>
          <t>page</t>
        </is>
      </c>
      <c r="L320" s="7" t="inlineStr">
        <is>
          <t>SAME - probable (medium)</t>
        </is>
      </c>
      <c r="M320" s="8" t="inlineStr">
        <is>
          <t>Pangsapuri Taman Sungai Dua Utama</t>
        </is>
      </c>
      <c r="N320" s="7" t="inlineStr">
        <is>
          <t>Seberang Perai Utara, Penang</t>
        </is>
      </c>
      <c r="O320" s="7" t="inlineStr">
        <is>
          <t>-</t>
        </is>
      </c>
      <c r="P320" s="9" t="n">
        <v>252500</v>
      </c>
      <c r="Q320" s="7" t="n">
        <v>286</v>
      </c>
      <c r="R320" s="7" t="n">
        <v>438</v>
      </c>
      <c r="S320" s="10" t="inlineStr">
        <is>
          <t>map</t>
        </is>
      </c>
      <c r="T320" s="10" t="inlineStr">
        <is>
          <t>open</t>
        </is>
      </c>
      <c r="U320" s="7" t="inlineStr">
        <is>
          <t>28f030df-0d61-4610-a725-e0087704b109</t>
        </is>
      </c>
      <c r="V320" s="8" t="inlineStr">
        <is>
          <t>R's flats are the estate's pangsapuri; psf within 10%.</t>
        </is>
      </c>
      <c r="W320" s="8" t="inlineStr">
        <is>
          <t>26722 · Taman Sungai Dua Utama · Butterworth · 245 m · 382500
26728 · Taman Sungai Dua Utama · Sungai Dua (Mainland) · 523 m · 382500
30394 · Sungai Dua · Butterworth · 724 m · 3993333</t>
        </is>
      </c>
      <c r="X320" s="11" t="n"/>
      <c r="Y320" s="11" t="n"/>
      <c r="Z320" s="11" t="n"/>
    </row>
    <row r="321">
      <c r="A321" s="7" t="n">
        <v>319</v>
      </c>
      <c r="B321" s="7" t="n">
        <v>1</v>
      </c>
      <c r="C321" s="7" t="inlineStr">
        <is>
          <t>2cffe963eb98bbc8</t>
        </is>
      </c>
      <c r="D321" s="8" t="inlineStr">
        <is>
          <t>TAMAN SUTERA AVENUE</t>
        </is>
      </c>
      <c r="E321" s="7" t="inlineStr">
        <is>
          <t>Landed</t>
        </is>
      </c>
      <c r="F321" s="8" t="inlineStr">
        <is>
          <t>Pulau Pinang</t>
        </is>
      </c>
      <c r="G321" s="9" t="n">
        <v>1550000</v>
      </c>
      <c r="H321" s="7" t="n">
        <v>655</v>
      </c>
      <c r="I321" s="7" t="n">
        <v>1</v>
      </c>
      <c r="J321" s="10" t="inlineStr">
        <is>
          <t>map</t>
        </is>
      </c>
      <c r="K321" s="10" t="inlineStr">
        <is>
          <t>page</t>
        </is>
      </c>
      <c r="L321" s="7" t="inlineStr">
        <is>
          <t>SAME - probable (medium)</t>
        </is>
      </c>
      <c r="M321" s="8" t="inlineStr">
        <is>
          <t>Taman Sutera Avenue</t>
        </is>
      </c>
      <c r="N321" s="7" t="inlineStr">
        <is>
          <t>Relau, Penang</t>
        </is>
      </c>
      <c r="O321" s="7" t="inlineStr">
        <is>
          <t>Terrace House</t>
        </is>
      </c>
      <c r="P321" s="9" t="n">
        <v>975000</v>
      </c>
      <c r="Q321" s="7" t="n">
        <v>455</v>
      </c>
      <c r="R321" s="7" t="n">
        <v>4423</v>
      </c>
      <c r="S321" s="10" t="inlineStr">
        <is>
          <t>map</t>
        </is>
      </c>
      <c r="T321" s="10" t="inlineStr">
        <is>
          <t>open</t>
        </is>
      </c>
      <c r="U321" s="7" t="inlineStr">
        <is>
          <t>a53bc4a1-dbea-44bf-afeb-cdf20e7318ea</t>
        </is>
      </c>
      <c r="V321" s="8" t="inlineStr">
        <is>
          <t>Exact name in Penang; price ratio 1.59</t>
        </is>
      </c>
      <c r="W321" s="8" t="inlineStr">
        <is>
          <t>5904 · Taman Sutera · Kajang · 306512 m · 376920
19764 · Taman Sutera · Johor Bahru · 572260 m · 560000
19870 · Taman Sutera · Kulai · 554874 m · 577500</t>
        </is>
      </c>
      <c r="X321" s="11" t="n"/>
      <c r="Y321" s="11" t="n"/>
      <c r="Z321" s="11" t="n"/>
    </row>
    <row r="322">
      <c r="A322" s="7" t="n">
        <v>320</v>
      </c>
      <c r="B322" s="7" t="n">
        <v>1</v>
      </c>
      <c r="C322" s="7" t="inlineStr">
        <is>
          <t>cf7ca91449fdfd55</t>
        </is>
      </c>
      <c r="D322" s="8" t="inlineStr">
        <is>
          <t>TAMAN TAMPIN</t>
        </is>
      </c>
      <c r="E322" s="7" t="inlineStr">
        <is>
          <t>Flat</t>
        </is>
      </c>
      <c r="F322" s="8" t="inlineStr">
        <is>
          <t>Pulau Pinang</t>
        </is>
      </c>
      <c r="G322" s="9" t="n">
        <v>325000</v>
      </c>
      <c r="H322" s="7" t="n">
        <v>457</v>
      </c>
      <c r="I322" s="7" t="n">
        <v>3</v>
      </c>
      <c r="J322" s="10" t="inlineStr">
        <is>
          <t>map</t>
        </is>
      </c>
      <c r="K322" s="10" t="inlineStr">
        <is>
          <t>page</t>
        </is>
      </c>
      <c r="L322" s="7" t="inlineStr">
        <is>
          <t>SAME - probable (medium)</t>
        </is>
      </c>
      <c r="M322" s="8" t="inlineStr">
        <is>
          <t>Tampin Court</t>
        </is>
      </c>
      <c r="N322" s="7" t="inlineStr">
        <is>
          <t>Sungai Pinang, Penang</t>
        </is>
      </c>
      <c r="O322" s="7" t="inlineStr">
        <is>
          <t>Condominium/Apartment</t>
        </is>
      </c>
      <c r="P322" s="9" t="n">
        <v>337500</v>
      </c>
      <c r="Q322" s="7" t="n">
        <v>481</v>
      </c>
      <c r="R322" s="7" t="n">
        <v>41</v>
      </c>
      <c r="S322" s="10" t="inlineStr">
        <is>
          <t>map</t>
        </is>
      </c>
      <c r="T322" s="10" t="inlineStr">
        <is>
          <t>open</t>
        </is>
      </c>
      <c r="U322" s="7" t="inlineStr">
        <is>
          <t>73ab59d7-00ab-428d-851b-f121723bac1f</t>
        </is>
      </c>
      <c r="V322" s="8" t="inlineStr">
        <is>
          <t>Tampin Court 41 m; psf 457 vs 481, price 325k vs 337.5k.</t>
        </is>
      </c>
      <c r="W322" s="8" t="inlineStr">
        <is>
          <t>35317 · Bandar Utama Tampin · Tampin · 388001 m · -</t>
        </is>
      </c>
      <c r="X322" s="11" t="n"/>
      <c r="Y322" s="11" t="n"/>
      <c r="Z322" s="11" t="n"/>
    </row>
    <row r="323">
      <c r="A323" s="7" t="n">
        <v>321</v>
      </c>
      <c r="B323" s="7" t="n">
        <v>1</v>
      </c>
      <c r="C323" s="7" t="inlineStr">
        <is>
          <t>809ec692d1627b98</t>
        </is>
      </c>
      <c r="D323" s="8" t="inlineStr">
        <is>
          <t>TAMAN VANILA</t>
        </is>
      </c>
      <c r="E323" s="7" t="inlineStr">
        <is>
          <t>Landed</t>
        </is>
      </c>
      <c r="F323" s="8" t="inlineStr">
        <is>
          <t>Pulau Pinang</t>
        </is>
      </c>
      <c r="G323" s="9" t="n">
        <v>602500</v>
      </c>
      <c r="H323" s="7" t="n">
        <v>430</v>
      </c>
      <c r="I323" s="7" t="n">
        <v>5</v>
      </c>
      <c r="J323" s="10" t="inlineStr">
        <is>
          <t>map</t>
        </is>
      </c>
      <c r="K323" s="10" t="inlineStr">
        <is>
          <t>page</t>
        </is>
      </c>
      <c r="L323" s="7" t="inlineStr">
        <is>
          <t>SAME - probable (medium)</t>
        </is>
      </c>
      <c r="M323" s="8" t="inlineStr">
        <is>
          <t>Taman Vanilla</t>
        </is>
      </c>
      <c r="N323" s="7" t="inlineStr">
        <is>
          <t>Teluk Kumbar, Penang</t>
        </is>
      </c>
      <c r="O323" s="7" t="inlineStr">
        <is>
          <t>Condominium/Apartment</t>
        </is>
      </c>
      <c r="P323" s="9" t="n">
        <v>460000</v>
      </c>
      <c r="Q323" s="7" t="n">
        <v>383</v>
      </c>
      <c r="R323" s="7" t="n">
        <v>121</v>
      </c>
      <c r="S323" s="10" t="inlineStr">
        <is>
          <t>map</t>
        </is>
      </c>
      <c r="T323" s="10" t="inlineStr">
        <is>
          <t>open</t>
        </is>
      </c>
      <c r="U323" s="7" t="inlineStr">
        <is>
          <t>3cae5aef-b656-4b64-95d4-7cd3d1325069</t>
        </is>
      </c>
      <c r="V323" s="8" t="inlineStr">
        <is>
          <t>Taman Vanilla, Teluk Kumbar, 121 m; C typed apartment, R landed.</t>
        </is>
      </c>
      <c r="W323" s="8" t="inlineStr"/>
      <c r="X323" s="11" t="n"/>
      <c r="Y323" s="11" t="n"/>
      <c r="Z323" s="11" t="n"/>
    </row>
    <row r="324">
      <c r="A324" s="7" t="n">
        <v>322</v>
      </c>
      <c r="B324" s="7" t="n">
        <v>1</v>
      </c>
      <c r="C324" s="7" t="inlineStr">
        <is>
          <t>2bf4822f42fbc72e</t>
        </is>
      </c>
      <c r="D324" s="8" t="inlineStr">
        <is>
          <t>TAMAN VILLA IMPIAN</t>
        </is>
      </c>
      <c r="E324" s="7" t="inlineStr">
        <is>
          <t>Landed</t>
        </is>
      </c>
      <c r="F324" s="8" t="inlineStr">
        <is>
          <t>Pulau Pinang</t>
        </is>
      </c>
      <c r="G324" s="9" t="n">
        <v>1900000</v>
      </c>
      <c r="H324" s="7" t="n">
        <v>517</v>
      </c>
      <c r="I324" s="7" t="n">
        <v>3</v>
      </c>
      <c r="J324" s="10" t="inlineStr">
        <is>
          <t>map</t>
        </is>
      </c>
      <c r="K324" s="10" t="inlineStr">
        <is>
          <t>page</t>
        </is>
      </c>
      <c r="L324" s="7" t="inlineStr">
        <is>
          <t>SAME - probable (medium)</t>
        </is>
      </c>
      <c r="M324" s="8" t="inlineStr">
        <is>
          <t>Taman Villa Impian</t>
        </is>
      </c>
      <c r="N324" s="7" t="inlineStr">
        <is>
          <t>Alma, Penang</t>
        </is>
      </c>
      <c r="O324" s="7" t="inlineStr">
        <is>
          <t>Detached House,Bungalow,Land</t>
        </is>
      </c>
      <c r="P324" s="9" t="n">
        <v>525000</v>
      </c>
      <c r="Q324" s="7" t="n">
        <v>427</v>
      </c>
      <c r="R324" s="7" t="n">
        <v>71</v>
      </c>
      <c r="S324" s="10" t="inlineStr">
        <is>
          <t>map</t>
        </is>
      </c>
      <c r="T324" s="10" t="inlineStr">
        <is>
          <t>open</t>
        </is>
      </c>
      <c r="U324" s="7" t="inlineStr">
        <is>
          <t>29571f6f-d5b1-408a-a23b-6c707cdbbd87</t>
        </is>
      </c>
      <c r="V324" s="8" t="inlineStr">
        <is>
          <t>Taman Villa Impian Alma, 71 m; C median dragged down by land plots.</t>
        </is>
      </c>
      <c r="W324" s="8" t="inlineStr">
        <is>
          <t>27974 · Taman Impian · Alma · 409 m · 265000
13154 · Taman Impian, Api-Api · Jeram · 422 m · -
6832 · Villa Impian · Sepang · 308519 m · 220000</t>
        </is>
      </c>
      <c r="X324" s="11" t="n"/>
      <c r="Y324" s="11" t="n"/>
      <c r="Z324" s="11" t="n"/>
    </row>
    <row r="325">
      <c r="A325" s="7" t="n">
        <v>323</v>
      </c>
      <c r="B325" s="7" t="n">
        <v>1</v>
      </c>
      <c r="C325" s="7" t="inlineStr">
        <is>
          <t>9bdb7d816767b0a4</t>
        </is>
      </c>
      <c r="D325" s="8" t="inlineStr">
        <is>
          <t>TAMAN WANGI</t>
        </is>
      </c>
      <c r="E325" s="7" t="inlineStr">
        <is>
          <t>Flat</t>
        </is>
      </c>
      <c r="F325" s="8" t="inlineStr">
        <is>
          <t>Pulau Pinang</t>
        </is>
      </c>
      <c r="G325" s="9" t="n">
        <v>310000</v>
      </c>
      <c r="H325" s="7" t="n">
        <v>465</v>
      </c>
      <c r="I325" s="7" t="n">
        <v>1</v>
      </c>
      <c r="J325" s="10" t="inlineStr">
        <is>
          <t>map</t>
        </is>
      </c>
      <c r="K325" s="10" t="inlineStr">
        <is>
          <t>page</t>
        </is>
      </c>
      <c r="L325" s="7" t="inlineStr">
        <is>
          <t>SAME - probable (medium)</t>
        </is>
      </c>
      <c r="M325" s="8" t="inlineStr">
        <is>
          <t>Taman Wangi</t>
        </is>
      </c>
      <c r="N325" s="7" t="inlineStr">
        <is>
          <t>George Town, Penang</t>
        </is>
      </c>
      <c r="O325" s="7" t="inlineStr">
        <is>
          <t>Condominium/Apartment</t>
        </is>
      </c>
      <c r="P325" s="9" t="n"/>
      <c r="Q325" s="7" t="n"/>
      <c r="R325" s="7" t="n">
        <v>32</v>
      </c>
      <c r="S325" s="10" t="inlineStr">
        <is>
          <t>map</t>
        </is>
      </c>
      <c r="T325" s="10" t="inlineStr">
        <is>
          <t>open</t>
        </is>
      </c>
      <c r="U325" s="7" t="inlineStr">
        <is>
          <t>5b5d4c11-aba0-4c31-8bf0-2c50de914c76</t>
        </is>
      </c>
      <c r="V325" s="8" t="inlineStr">
        <is>
          <t>Taman Wangi, George Town, 32 m; R flat vs C apartment label</t>
        </is>
      </c>
      <c r="W325" s="8" t="inlineStr">
        <is>
          <t>29042 · TAMAN WANGI · Bentong · 277690 m · 272500
23268 · Taman Wangi · Yong Peng · 485734 m · -
7016 · Taman Wangi (Tepi Sungai) · Klang · 290792 m · 625000</t>
        </is>
      </c>
      <c r="X325" s="11" t="n"/>
      <c r="Y325" s="11" t="n"/>
      <c r="Z325" s="11" t="n"/>
    </row>
    <row r="326">
      <c r="A326" s="7" t="n">
        <v>324</v>
      </c>
      <c r="B326" s="7" t="n">
        <v>1</v>
      </c>
      <c r="C326" s="7" t="inlineStr">
        <is>
          <t>1323dc509c16af47</t>
        </is>
      </c>
      <c r="D326" s="8" t="inlineStr">
        <is>
          <t>TMN ALMA RIA</t>
        </is>
      </c>
      <c r="E326" s="7" t="inlineStr">
        <is>
          <t>Flat</t>
        </is>
      </c>
      <c r="F326" s="8" t="inlineStr">
        <is>
          <t>Pulau Pinang</t>
        </is>
      </c>
      <c r="G326" s="9" t="n">
        <v>137500</v>
      </c>
      <c r="H326" s="7" t="n">
        <v>213</v>
      </c>
      <c r="I326" s="7" t="n">
        <v>17</v>
      </c>
      <c r="J326" s="10" t="inlineStr">
        <is>
          <t>map</t>
        </is>
      </c>
      <c r="K326" s="10" t="inlineStr">
        <is>
          <t>page</t>
        </is>
      </c>
      <c r="L326" s="7" t="inlineStr">
        <is>
          <t>SAME - probable (medium)</t>
        </is>
      </c>
      <c r="M326" s="8" t="inlineStr">
        <is>
          <t>Taman Alma Ria</t>
        </is>
      </c>
      <c r="N326" s="7" t="inlineStr">
        <is>
          <t>Bukit Mertajam, Penang</t>
        </is>
      </c>
      <c r="O326" s="7" t="inlineStr">
        <is>
          <t>Flat,Terrace House,Semi-Detached House,Detached House,Land</t>
        </is>
      </c>
      <c r="P326" s="9" t="n">
        <v>496000</v>
      </c>
      <c r="Q326" s="7" t="n">
        <v>265</v>
      </c>
      <c r="R326" s="7" t="n">
        <v>362</v>
      </c>
      <c r="S326" s="10" t="inlineStr">
        <is>
          <t>map</t>
        </is>
      </c>
      <c r="T326" s="10" t="inlineStr">
        <is>
          <t>open</t>
        </is>
      </c>
      <c r="U326" s="7" t="inlineStr">
        <is>
          <t>c51aa808-dd39-4897-9381-33049d95b251</t>
        </is>
      </c>
      <c r="V326" s="8" t="inlineStr">
        <is>
          <t>R covers the flats of Taman Alma Ria (alias Pangsapuri Alma Ria)</t>
        </is>
      </c>
      <c r="W326" s="8" t="inlineStr">
        <is>
          <t>29272 · Pangsapuri Alma Ria · Bukit Mertajam · 94 m · 335000
30342 · Desa Alma Ria · Bukit Mertajam · 1809 m · -
26232 · Taman Impian Ria · Bukit Mertajam · 1339 m · 319018</t>
        </is>
      </c>
      <c r="X326" s="11" t="n"/>
      <c r="Y326" s="11" t="n"/>
      <c r="Z326" s="11" t="n"/>
    </row>
    <row r="327">
      <c r="A327" s="7" t="n">
        <v>325</v>
      </c>
      <c r="B327" s="7" t="n">
        <v>1</v>
      </c>
      <c r="C327" s="7" t="inlineStr">
        <is>
          <t>f2c78c2c7383267f</t>
        </is>
      </c>
      <c r="D327" s="8" t="inlineStr">
        <is>
          <t>TMN BANDAR JAYA</t>
        </is>
      </c>
      <c r="E327" s="7" t="inlineStr">
        <is>
          <t>Landed</t>
        </is>
      </c>
      <c r="F327" s="8" t="inlineStr">
        <is>
          <t>Pulau Pinang</t>
        </is>
      </c>
      <c r="G327" s="9" t="n">
        <v>654000</v>
      </c>
      <c r="H327" s="7" t="n">
        <v>310</v>
      </c>
      <c r="I327" s="7" t="n">
        <v>1</v>
      </c>
      <c r="J327" s="10" t="inlineStr">
        <is>
          <t>map</t>
        </is>
      </c>
      <c r="K327" s="10" t="inlineStr">
        <is>
          <t>page</t>
        </is>
      </c>
      <c r="L327" s="7" t="inlineStr">
        <is>
          <t>SAME - probable (medium)</t>
        </is>
      </c>
      <c r="M327" s="8" t="inlineStr">
        <is>
          <t>Taman Bandar Jaya</t>
        </is>
      </c>
      <c r="N327" s="7" t="inlineStr">
        <is>
          <t>Alma, Penang</t>
        </is>
      </c>
      <c r="O327" s="7" t="inlineStr">
        <is>
          <t>Terrace House</t>
        </is>
      </c>
      <c r="P327" s="9" t="n">
        <v>325000</v>
      </c>
      <c r="Q327" s="7" t="n">
        <v>139</v>
      </c>
      <c r="R327" s="7" t="n">
        <v>1421791</v>
      </c>
      <c r="S327" s="10" t="inlineStr">
        <is>
          <t>map</t>
        </is>
      </c>
      <c r="T327" s="10" t="inlineStr">
        <is>
          <t>open</t>
        </is>
      </c>
      <c r="U327" s="7" t="inlineStr">
        <is>
          <t>f4e6a3bc-7b92-4ae9-ad55-d7cfe3dafd67</t>
        </is>
      </c>
      <c r="V327" s="8" t="inlineStr">
        <is>
          <t>Taman Bandar Jaya is in Bukit Mertajam; C1 coords broken, price 2x</t>
        </is>
      </c>
      <c r="W327" s="8" t="inlineStr">
        <is>
          <t>27214 · Taman Jaya · Bukit Mertajam · 3480 m · 360000
22374 · Taman Industri Jaya · Skudai · 558020 m · 305000
3910 · Taman Jaya · Bandar Tun Razak · 289098 m · 602666</t>
        </is>
      </c>
      <c r="X327" s="11" t="n"/>
      <c r="Y327" s="11" t="n"/>
      <c r="Z327" s="11" t="n"/>
    </row>
    <row r="328">
      <c r="A328" s="7" t="n">
        <v>326</v>
      </c>
      <c r="B328" s="7" t="n">
        <v>1</v>
      </c>
      <c r="C328" s="7" t="inlineStr">
        <is>
          <t>743b0fc7abc30459</t>
        </is>
      </c>
      <c r="D328" s="8" t="inlineStr">
        <is>
          <t>TMN BUKIT PANCHOR INDAH</t>
        </is>
      </c>
      <c r="E328" s="7" t="inlineStr">
        <is>
          <t>Flat</t>
        </is>
      </c>
      <c r="F328" s="8" t="inlineStr">
        <is>
          <t>Pulau Pinang</t>
        </is>
      </c>
      <c r="G328" s="9" t="n">
        <v>85000</v>
      </c>
      <c r="H328" s="7" t="n">
        <v>149</v>
      </c>
      <c r="I328" s="7" t="n">
        <v>5</v>
      </c>
      <c r="J328" s="10" t="inlineStr">
        <is>
          <t>map</t>
        </is>
      </c>
      <c r="K328" s="10" t="inlineStr">
        <is>
          <t>page</t>
        </is>
      </c>
      <c r="L328" s="7" t="inlineStr">
        <is>
          <t>SAME - probable (medium)</t>
        </is>
      </c>
      <c r="M328" s="8" t="inlineStr">
        <is>
          <t>Taman Bukit Panchor Indah</t>
        </is>
      </c>
      <c r="N328" s="7" t="inlineStr">
        <is>
          <t>Nibong Tebal, Penang</t>
        </is>
      </c>
      <c r="O328" s="7" t="inlineStr">
        <is>
          <t>Flat,Terrace House</t>
        </is>
      </c>
      <c r="P328" s="9" t="n">
        <v>370000</v>
      </c>
      <c r="Q328" s="7" t="n">
        <v>205</v>
      </c>
      <c r="R328" s="7" t="n">
        <v>304</v>
      </c>
      <c r="S328" s="10" t="inlineStr">
        <is>
          <t>map</t>
        </is>
      </c>
      <c r="T328" s="10" t="inlineStr">
        <is>
          <t>open</t>
        </is>
      </c>
      <c r="U328" s="7" t="inlineStr">
        <is>
          <t>be44b4fb-fa8d-42a2-b17d-0cdbdd30df19</t>
        </is>
      </c>
      <c r="V328" s="8" t="inlineStr">
        <is>
          <t>Taman Bukit Panchor Indah flats; exact name, C0 lists flats; 304 m.</t>
        </is>
      </c>
      <c r="W328" s="8" t="inlineStr">
        <is>
          <t>26034 · Taman Bukit Panchor · Nibong Tebal · 304 m · 350000
32845 · Taman Bukit Panchor Flat · Nibong Tebal · 384 m · -
26532 · Rumah Murah Bukit Panchor · Nibong Tebal · 155 m · 330000</t>
        </is>
      </c>
      <c r="X328" s="11" t="n"/>
      <c r="Y328" s="11" t="n"/>
      <c r="Z328" s="11" t="n"/>
    </row>
    <row r="329">
      <c r="A329" s="7" t="n">
        <v>327</v>
      </c>
      <c r="B329" s="7" t="n">
        <v>1</v>
      </c>
      <c r="C329" s="7" t="inlineStr">
        <is>
          <t>eb64102beb8ef004</t>
        </is>
      </c>
      <c r="D329" s="8" t="inlineStr">
        <is>
          <t>TMN DESA SENA</t>
        </is>
      </c>
      <c r="E329" s="7" t="inlineStr">
        <is>
          <t>Flat</t>
        </is>
      </c>
      <c r="F329" s="8" t="inlineStr">
        <is>
          <t>Pulau Pinang</t>
        </is>
      </c>
      <c r="G329" s="9" t="n">
        <v>125000</v>
      </c>
      <c r="H329" s="7" t="n">
        <v>220</v>
      </c>
      <c r="I329" s="7" t="n">
        <v>21</v>
      </c>
      <c r="J329" s="10" t="inlineStr">
        <is>
          <t>map</t>
        </is>
      </c>
      <c r="K329" s="10" t="inlineStr">
        <is>
          <t>page</t>
        </is>
      </c>
      <c r="L329" s="7" t="inlineStr">
        <is>
          <t>SAME - probable (medium)</t>
        </is>
      </c>
      <c r="M329" s="8" t="inlineStr">
        <is>
          <t>Taman Desa Sena</t>
        </is>
      </c>
      <c r="N329" s="7" t="inlineStr">
        <is>
          <t>Tasek Gelugor, Penang</t>
        </is>
      </c>
      <c r="O329" s="7" t="inlineStr">
        <is>
          <t>Flat,Terrace House</t>
        </is>
      </c>
      <c r="P329" s="9" t="n">
        <v>268000</v>
      </c>
      <c r="Q329" s="7" t="n">
        <v>216</v>
      </c>
      <c r="R329" s="7" t="n">
        <v>309</v>
      </c>
      <c r="S329" s="10" t="inlineStr">
        <is>
          <t>map</t>
        </is>
      </c>
      <c r="T329" s="10" t="inlineStr">
        <is>
          <t>open</t>
        </is>
      </c>
      <c r="U329" s="7" t="inlineStr">
        <is>
          <t>1d8cf04d-ba4f-42b0-b52a-dbaf8792dce2</t>
        </is>
      </c>
      <c r="V329" s="8" t="inlineStr">
        <is>
          <t>Taman Desa Sena, 309 m; R covers the flats only, psf matches</t>
        </is>
      </c>
      <c r="W329" s="8" t="inlineStr">
        <is>
          <t>26132 · Taman Desa Sena · Seberang Perai · 161 m · 280000
26666 · Taman Sena Permai · Tasek Gelugor · 263 m · 540000
30162 · Taman Sena Jaya · Kepala Batas · 592 m · -</t>
        </is>
      </c>
      <c r="X329" s="11" t="n"/>
      <c r="Y329" s="11" t="n"/>
      <c r="Z329" s="11" t="n"/>
    </row>
    <row r="330">
      <c r="A330" s="7" t="n">
        <v>328</v>
      </c>
      <c r="B330" s="7" t="n">
        <v>1</v>
      </c>
      <c r="C330" s="7" t="inlineStr">
        <is>
          <t>d6d2e87f2b0a6876</t>
        </is>
      </c>
      <c r="D330" s="8" t="inlineStr">
        <is>
          <t>TMN IMPIAN MURNI</t>
        </is>
      </c>
      <c r="E330" s="7" t="inlineStr">
        <is>
          <t>Landed</t>
        </is>
      </c>
      <c r="F330" s="8" t="inlineStr">
        <is>
          <t>Pulau Pinang</t>
        </is>
      </c>
      <c r="G330" s="9" t="n">
        <v>317500</v>
      </c>
      <c r="H330" s="7" t="n">
        <v>347</v>
      </c>
      <c r="I330" s="7" t="n">
        <v>17</v>
      </c>
      <c r="J330" s="10" t="inlineStr">
        <is>
          <t>map</t>
        </is>
      </c>
      <c r="K330" s="10" t="inlineStr">
        <is>
          <t>page</t>
        </is>
      </c>
      <c r="L330" s="7" t="inlineStr">
        <is>
          <t>SAME - probable (medium)</t>
        </is>
      </c>
      <c r="M330" s="8" t="inlineStr">
        <is>
          <t>Taman Impian Murni</t>
        </is>
      </c>
      <c r="N330" s="7" t="inlineStr">
        <is>
          <t>Alma, Penang</t>
        </is>
      </c>
      <c r="O330" s="7" t="inlineStr">
        <is>
          <t>Flat,Terrace House,Semi-Detached House</t>
        </is>
      </c>
      <c r="P330" s="9" t="n"/>
      <c r="Q330" s="7" t="n"/>
      <c r="R330" s="7" t="n">
        <v>283892</v>
      </c>
      <c r="S330" s="10" t="inlineStr">
        <is>
          <t>map</t>
        </is>
      </c>
      <c r="T330" s="10" t="inlineStr">
        <is>
          <t>open</t>
        </is>
      </c>
      <c r="U330" s="7" t="inlineStr">
        <is>
          <t>599e5e68-24d0-4a1c-92cd-6a24f577ee47</t>
        </is>
      </c>
      <c r="V330" s="8" t="inlineStr">
        <is>
          <t>Taman Impian Murni Alma estate row (coords off); k0 is its flats</t>
        </is>
      </c>
      <c r="W330" s="8" t="inlineStr">
        <is>
          <t>29538 · Taman Impian Murni Flat · Bukit Mertajam · 122 m · 265000
14040 · Taman Impian Murni · Kajang · 293599 m · 622058
21064 · Taman Impian Murni · Muar · 434828 m · 384000</t>
        </is>
      </c>
      <c r="X330" s="11" t="n"/>
      <c r="Y330" s="11" t="n"/>
      <c r="Z330" s="11" t="n"/>
    </row>
    <row r="331">
      <c r="A331" s="7" t="n">
        <v>329</v>
      </c>
      <c r="B331" s="7" t="n">
        <v>1</v>
      </c>
      <c r="C331" s="7" t="inlineStr">
        <is>
          <t>ba63293d3191fade</t>
        </is>
      </c>
      <c r="D331" s="8" t="inlineStr">
        <is>
          <t>TMN PERMATA</t>
        </is>
      </c>
      <c r="E331" s="7" t="inlineStr">
        <is>
          <t>Flat</t>
        </is>
      </c>
      <c r="F331" s="8" t="inlineStr">
        <is>
          <t>Pulau Pinang</t>
        </is>
      </c>
      <c r="G331" s="9" t="n">
        <v>215000</v>
      </c>
      <c r="H331" s="7" t="n">
        <v>214</v>
      </c>
      <c r="I331" s="7" t="n">
        <v>33</v>
      </c>
      <c r="J331" s="10" t="inlineStr">
        <is>
          <t>map</t>
        </is>
      </c>
      <c r="K331" s="10" t="inlineStr">
        <is>
          <t>page</t>
        </is>
      </c>
      <c r="L331" s="7" t="inlineStr">
        <is>
          <t>SAME - probable (medium)</t>
        </is>
      </c>
      <c r="M331" s="8" t="inlineStr">
        <is>
          <t>Taman Permata</t>
        </is>
      </c>
      <c r="N331" s="7" t="inlineStr">
        <is>
          <t>Alma, Penang</t>
        </is>
      </c>
      <c r="O331" s="7" t="inlineStr">
        <is>
          <t>Flat,Terrace House</t>
        </is>
      </c>
      <c r="P331" s="9" t="n">
        <v>375000</v>
      </c>
      <c r="Q331" s="7" t="n">
        <v>341</v>
      </c>
      <c r="R331" s="7" t="n">
        <v>55</v>
      </c>
      <c r="S331" s="10" t="inlineStr">
        <is>
          <t>map</t>
        </is>
      </c>
      <c r="T331" s="10" t="inlineStr">
        <is>
          <t>open</t>
        </is>
      </c>
      <c r="U331" s="7" t="inlineStr">
        <is>
          <t>4f3ddf51-993b-4b6c-924a-0d24010f96bd</t>
        </is>
      </c>
      <c r="V331" s="8" t="inlineStr">
        <is>
          <t>Taman Permata, Alma: exact name, 55 m; R covers the flats only.</t>
        </is>
      </c>
      <c r="W331" s="8" t="inlineStr">
        <is>
          <t>25908 · Taman Permata Flat · Alma · 185 m · 92500
31108 · Taman Permata · Bukit Mertajam · 164 m · -
29674 · Taman Permata Baru · Alma · 301 m · -</t>
        </is>
      </c>
      <c r="X331" s="11" t="n"/>
      <c r="Y331" s="11" t="n"/>
      <c r="Z331" s="11" t="n"/>
    </row>
    <row r="332">
      <c r="A332" s="7" t="n">
        <v>330</v>
      </c>
      <c r="B332" s="7" t="n">
        <v>1</v>
      </c>
      <c r="C332" s="7" t="inlineStr">
        <is>
          <t>d48dfc652919fa40</t>
        </is>
      </c>
      <c r="D332" s="8" t="inlineStr">
        <is>
          <t>TMN SANTUARI (SANTUARY GARDEN)</t>
        </is>
      </c>
      <c r="E332" s="7" t="inlineStr">
        <is>
          <t>Landed</t>
        </is>
      </c>
      <c r="F332" s="8" t="inlineStr">
        <is>
          <t>Pulau Pinang</t>
        </is>
      </c>
      <c r="G332" s="9" t="n">
        <v>750000</v>
      </c>
      <c r="H332" s="7" t="n">
        <v>374</v>
      </c>
      <c r="I332" s="7" t="n">
        <v>5</v>
      </c>
      <c r="J332" s="10" t="inlineStr">
        <is>
          <t>map</t>
        </is>
      </c>
      <c r="K332" s="10" t="inlineStr">
        <is>
          <t>page</t>
        </is>
      </c>
      <c r="L332" s="7" t="inlineStr">
        <is>
          <t>SAME - probable (medium)</t>
        </is>
      </c>
      <c r="M332" s="8" t="inlineStr">
        <is>
          <t>Taman Santuari</t>
        </is>
      </c>
      <c r="N332" s="7" t="inlineStr">
        <is>
          <t>Bukit Mertajam, Penang</t>
        </is>
      </c>
      <c r="O332" s="7" t="inlineStr">
        <is>
          <t>Flat</t>
        </is>
      </c>
      <c r="P332" s="9" t="n">
        <v>720000</v>
      </c>
      <c r="Q332" s="7" t="n">
        <v>300</v>
      </c>
      <c r="R332" s="7" t="n">
        <v>108</v>
      </c>
      <c r="S332" s="10" t="inlineStr">
        <is>
          <t>map</t>
        </is>
      </c>
      <c r="T332" s="10" t="inlineStr">
        <is>
          <t>open</t>
        </is>
      </c>
      <c r="U332" s="7" t="inlineStr">
        <is>
          <t>767ebe3d-8b09-49ad-bec2-8d7fbf7d7e74</t>
        </is>
      </c>
      <c r="V332" s="8" t="inlineStr">
        <is>
          <t>Exact name 108 m, 750k vs 720k; k1 Sanctuary Garden (R's alias) seems a duplicate.</t>
        </is>
      </c>
      <c r="W332" s="8" t="inlineStr">
        <is>
          <t>25680 · Sanctuary Garden · Alma · 221 m · 851000
29990 · Residensi Santuari · Seberang Perai · 102 m · -
26226 · Sanctuary Villa @ Permatang Sanctuary · Permatang Tinggi · 454 m · 830000</t>
        </is>
      </c>
      <c r="X332" s="11" t="n"/>
      <c r="Y332" s="11" t="n"/>
      <c r="Z332" s="11" t="n"/>
    </row>
    <row r="333">
      <c r="A333" s="7" t="n">
        <v>331</v>
      </c>
      <c r="B333" s="7" t="n">
        <v>1</v>
      </c>
      <c r="C333" s="7" t="inlineStr">
        <is>
          <t>44c4128392ab59d2</t>
        </is>
      </c>
      <c r="D333" s="8" t="inlineStr">
        <is>
          <t>TMN SEJAHTERA JAYA</t>
        </is>
      </c>
      <c r="E333" s="7" t="inlineStr">
        <is>
          <t>Landed</t>
        </is>
      </c>
      <c r="F333" s="8" t="inlineStr">
        <is>
          <t>Pulau Pinang</t>
        </is>
      </c>
      <c r="G333" s="9" t="n">
        <v>245000</v>
      </c>
      <c r="H333" s="7" t="n">
        <v>305</v>
      </c>
      <c r="I333" s="7" t="n">
        <v>22</v>
      </c>
      <c r="J333" s="10" t="inlineStr">
        <is>
          <t>map</t>
        </is>
      </c>
      <c r="K333" s="10" t="inlineStr">
        <is>
          <t>page</t>
        </is>
      </c>
      <c r="L333" s="7" t="inlineStr">
        <is>
          <t>SAME - probable (medium)</t>
        </is>
      </c>
      <c r="M333" s="8" t="inlineStr">
        <is>
          <t>Taman Sejahtera Jaya</t>
        </is>
      </c>
      <c r="N333" s="7" t="inlineStr">
        <is>
          <t>Alma, Penang</t>
        </is>
      </c>
      <c r="O333" s="7" t="inlineStr">
        <is>
          <t>Flat,Terrace House</t>
        </is>
      </c>
      <c r="P333" s="9" t="n">
        <v>330000</v>
      </c>
      <c r="Q333" s="7" t="n">
        <v>285</v>
      </c>
      <c r="R333" s="7" t="n">
        <v>582</v>
      </c>
      <c r="S333" s="10" t="inlineStr">
        <is>
          <t>map</t>
        </is>
      </c>
      <c r="T333" s="10" t="inlineStr">
        <is>
          <t>open</t>
        </is>
      </c>
      <c r="U333" s="7" t="inlineStr">
        <is>
          <t>0cf6f30e-918f-4946-b16c-0e2de8f1fecd</t>
        </is>
      </c>
      <c r="V333" s="8" t="inlineStr">
        <is>
          <t>Exact name in Penang, 582 m; price 245k vs 330k.</t>
        </is>
      </c>
      <c r="W333" s="8" t="inlineStr">
        <is>
          <t>25806 · Taman Sejahtera · Alma · 796 m · 299500
26524 · Taman Seri Sejahtera · Alma · 392 m · 400000
27648 · Taman Villa Sejahtera · Alma · 753 m · 518600</t>
        </is>
      </c>
      <c r="X333" s="11" t="n"/>
      <c r="Y333" s="11" t="n"/>
      <c r="Z333" s="11" t="n"/>
    </row>
    <row r="334">
      <c r="A334" s="7" t="n">
        <v>332</v>
      </c>
      <c r="B334" s="7" t="n">
        <v>1</v>
      </c>
      <c r="C334" s="7" t="inlineStr">
        <is>
          <t>06dd298921c97c8a</t>
        </is>
      </c>
      <c r="D334" s="8" t="inlineStr">
        <is>
          <t>TMN SG DAUN</t>
        </is>
      </c>
      <c r="E334" s="7" t="inlineStr">
        <is>
          <t>Landed</t>
        </is>
      </c>
      <c r="F334" s="8" t="inlineStr">
        <is>
          <t>Pulau Pinang</t>
        </is>
      </c>
      <c r="G334" s="9" t="n">
        <v>350000</v>
      </c>
      <c r="H334" s="7" t="n">
        <v>257</v>
      </c>
      <c r="I334" s="7" t="n">
        <v>1</v>
      </c>
      <c r="J334" s="10" t="inlineStr">
        <is>
          <t>map</t>
        </is>
      </c>
      <c r="K334" s="10" t="inlineStr">
        <is>
          <t>page</t>
        </is>
      </c>
      <c r="L334" s="7" t="inlineStr">
        <is>
          <t>SAME - probable (medium)</t>
        </is>
      </c>
      <c r="M334" s="8" t="inlineStr">
        <is>
          <t>Taman Sungai Daun</t>
        </is>
      </c>
      <c r="N334" s="7" t="inlineStr">
        <is>
          <t>Nibong Tebal, Penang</t>
        </is>
      </c>
      <c r="O334" s="7" t="inlineStr">
        <is>
          <t>Terrace House</t>
        </is>
      </c>
      <c r="P334" s="9" t="n">
        <v>190000</v>
      </c>
      <c r="Q334" s="7" t="n">
        <v>135</v>
      </c>
      <c r="R334" s="7" t="n">
        <v>78</v>
      </c>
      <c r="S334" s="10" t="inlineStr">
        <is>
          <t>map</t>
        </is>
      </c>
      <c r="T334" s="10" t="inlineStr">
        <is>
          <t>open</t>
        </is>
      </c>
      <c r="U334" s="7" t="inlineStr">
        <is>
          <t>dded7276-0f52-4796-b6cc-ac4e1fb49a98</t>
        </is>
      </c>
      <c r="V334" s="8" t="inlineStr">
        <is>
          <t>Taman Sungai Daun, 78 m; price ratio 1.84</t>
        </is>
      </c>
      <c r="W334" s="8" t="inlineStr">
        <is>
          <t>15100 · Daun Villa @ Cybersouth · Cyberjaya · 286630 m · -
17628 · Daun Villa @ Cybersouth · Dengkil · 286517 m · -
7524 · Taman Selindung Daun · Batang Kali · 235181 m · 250000</t>
        </is>
      </c>
      <c r="X334" s="11" t="n"/>
      <c r="Y334" s="11" t="n"/>
      <c r="Z334" s="11" t="n"/>
    </row>
    <row r="335">
      <c r="A335" s="7" t="n">
        <v>333</v>
      </c>
      <c r="B335" s="7" t="n">
        <v>1</v>
      </c>
      <c r="C335" s="7" t="inlineStr">
        <is>
          <t>e87f249aa9e6bf18</t>
        </is>
      </c>
      <c r="D335" s="8" t="inlineStr">
        <is>
          <t>TMN SRI CEMERLANG</t>
        </is>
      </c>
      <c r="E335" s="7" t="inlineStr">
        <is>
          <t>Landed</t>
        </is>
      </c>
      <c r="F335" s="8" t="inlineStr">
        <is>
          <t>Pulau Pinang</t>
        </is>
      </c>
      <c r="G335" s="9" t="n">
        <v>680000</v>
      </c>
      <c r="H335" s="7" t="n">
        <v>417</v>
      </c>
      <c r="I335" s="7" t="n">
        <v>1</v>
      </c>
      <c r="J335" s="10" t="inlineStr">
        <is>
          <t>map</t>
        </is>
      </c>
      <c r="K335" s="10" t="inlineStr">
        <is>
          <t>page</t>
        </is>
      </c>
      <c r="L335" s="7" t="inlineStr">
        <is>
          <t>SAME - probable (medium)</t>
        </is>
      </c>
      <c r="M335" s="8" t="inlineStr">
        <is>
          <t>Taman Seri Cemerlang</t>
        </is>
      </c>
      <c r="N335" s="7" t="inlineStr">
        <is>
          <t>Raja Uda, Penang</t>
        </is>
      </c>
      <c r="O335" s="7" t="inlineStr">
        <is>
          <t>Terrace House</t>
        </is>
      </c>
      <c r="P335" s="9" t="n">
        <v>1038000</v>
      </c>
      <c r="Q335" s="7" t="n">
        <v>639</v>
      </c>
      <c r="R335" s="7" t="n">
        <v>77</v>
      </c>
      <c r="S335" s="10" t="inlineStr">
        <is>
          <t>map</t>
        </is>
      </c>
      <c r="T335" s="10" t="inlineStr">
        <is>
          <t>open</t>
        </is>
      </c>
      <c r="U335" s="7" t="inlineStr">
        <is>
          <t>8b4ac93d-171c-4e92-9722-ec73e19d1880</t>
        </is>
      </c>
      <c r="V335" s="8" t="inlineStr">
        <is>
          <t>Taman Seri Cemerlang Penang, 77 m; price 0.66 within range.</t>
        </is>
      </c>
      <c r="W335" s="8" t="inlineStr">
        <is>
          <t>27750 · Pangsapuri Sri Cemerlang · Raja Uda · 66 m · 318000
32764 · Pangsapuri Seri Cemerlang · Butterworth · 70 m · -
22134 · Taman Seri Cemerlang · Johor Bahru · 566620 m · -</t>
        </is>
      </c>
      <c r="X335" s="11" t="n"/>
      <c r="Y335" s="11" t="n"/>
      <c r="Z335" s="11" t="n"/>
    </row>
    <row r="336">
      <c r="A336" s="7" t="n">
        <v>334</v>
      </c>
      <c r="B336" s="7" t="n">
        <v>1</v>
      </c>
      <c r="C336" s="7" t="inlineStr">
        <is>
          <t>4bf2948867ae4e5c</t>
        </is>
      </c>
      <c r="D336" s="8" t="inlineStr">
        <is>
          <t>TMN SRI CERAYA</t>
        </is>
      </c>
      <c r="E336" s="7" t="inlineStr">
        <is>
          <t>Flat</t>
        </is>
      </c>
      <c r="F336" s="8" t="inlineStr">
        <is>
          <t>Pulau Pinang</t>
        </is>
      </c>
      <c r="G336" s="9" t="n">
        <v>180000</v>
      </c>
      <c r="H336" s="7" t="n">
        <v>180</v>
      </c>
      <c r="I336" s="7" t="n">
        <v>9</v>
      </c>
      <c r="J336" s="10" t="inlineStr">
        <is>
          <t>map</t>
        </is>
      </c>
      <c r="K336" s="10" t="inlineStr">
        <is>
          <t>page</t>
        </is>
      </c>
      <c r="L336" s="7" t="inlineStr">
        <is>
          <t>SAME - probable (medium)</t>
        </is>
      </c>
      <c r="M336" s="8" t="inlineStr">
        <is>
          <t>Taman Sri Ceraya</t>
        </is>
      </c>
      <c r="N336" s="7" t="inlineStr">
        <is>
          <t>Raja Uda, Penang</t>
        </is>
      </c>
      <c r="O336" s="7" t="inlineStr">
        <is>
          <t>Flat,Terrace House</t>
        </is>
      </c>
      <c r="P336" s="9" t="n">
        <v>140000</v>
      </c>
      <c r="Q336" s="7" t="n">
        <v>213</v>
      </c>
      <c r="R336" s="7" t="n">
        <v>1875</v>
      </c>
      <c r="S336" s="10" t="inlineStr">
        <is>
          <t>map</t>
        </is>
      </c>
      <c r="T336" s="10" t="inlineStr">
        <is>
          <t>open</t>
        </is>
      </c>
      <c r="U336" s="7" t="inlineStr">
        <is>
          <t>53b11b17-c045-4bf9-a657-022442fde61d</t>
        </is>
      </c>
      <c r="V336" s="8" t="inlineStr">
        <is>
          <t>Exact name, Penang flats; psf/price roughly agree despite 1.9km offset</t>
        </is>
      </c>
      <c r="W336" s="8" t="inlineStr"/>
      <c r="X336" s="11" t="n"/>
      <c r="Y336" s="11" t="n"/>
      <c r="Z336" s="11" t="n"/>
    </row>
    <row r="337">
      <c r="A337" s="7" t="n">
        <v>335</v>
      </c>
      <c r="B337" s="7" t="n">
        <v>1</v>
      </c>
      <c r="C337" s="7" t="inlineStr">
        <is>
          <t>7af8867f626c0920</t>
        </is>
      </c>
      <c r="D337" s="8" t="inlineStr">
        <is>
          <t>TMN TAMBUN INDAH</t>
        </is>
      </c>
      <c r="E337" s="7" t="inlineStr">
        <is>
          <t>Landed</t>
        </is>
      </c>
      <c r="F337" s="8" t="inlineStr">
        <is>
          <t>Pulau Pinang</t>
        </is>
      </c>
      <c r="G337" s="9" t="n">
        <v>525000</v>
      </c>
      <c r="H337" s="7" t="n">
        <v>283</v>
      </c>
      <c r="I337" s="7" t="n">
        <v>24</v>
      </c>
      <c r="J337" s="10" t="inlineStr">
        <is>
          <t>map</t>
        </is>
      </c>
      <c r="K337" s="10" t="inlineStr">
        <is>
          <t>page</t>
        </is>
      </c>
      <c r="L337" s="7" t="inlineStr">
        <is>
          <t>SAME - probable (medium)</t>
        </is>
      </c>
      <c r="M337" s="8" t="inlineStr">
        <is>
          <t>Taman Tambun Indah</t>
        </is>
      </c>
      <c r="N337" s="7" t="inlineStr">
        <is>
          <t>Bukit Tambun, Penang</t>
        </is>
      </c>
      <c r="O337" s="7" t="inlineStr">
        <is>
          <t>Flat</t>
        </is>
      </c>
      <c r="P337" s="9" t="n">
        <v>414000</v>
      </c>
      <c r="Q337" s="7" t="n">
        <v>183</v>
      </c>
      <c r="R337" s="7" t="n">
        <v>90</v>
      </c>
      <c r="S337" s="10" t="inlineStr">
        <is>
          <t>map</t>
        </is>
      </c>
      <c r="T337" s="10" t="inlineStr">
        <is>
          <t>open</t>
        </is>
      </c>
      <c r="U337" s="7" t="inlineStr">
        <is>
          <t>fabc357d-c5a4-404c-9527-53d3bfe8d3f5</t>
        </is>
      </c>
      <c r="V337" s="8" t="inlineStr">
        <is>
          <t>Exact name, 90 m in Bukit Tambun; C typed Flat but prices look landed</t>
        </is>
      </c>
      <c r="W337" s="8" t="inlineStr">
        <is>
          <t>27600 · Taman Seri Tambun · Bukit Tambun · 654 m · 440000
29178 · Taman Tambun Jaya · Bukit Tambun · 829 m · 365000
28016 · Taman Tambun Permai (Casa Permai) · Bukit Tambun · 737 m · 530000</t>
        </is>
      </c>
      <c r="X337" s="11" t="n"/>
      <c r="Y337" s="11" t="n"/>
      <c r="Z337" s="11" t="n"/>
    </row>
    <row r="338">
      <c r="A338" s="7" t="n">
        <v>336</v>
      </c>
      <c r="B338" s="7" t="n">
        <v>1</v>
      </c>
      <c r="C338" s="7" t="inlineStr">
        <is>
          <t>fed6c622599c51eb</t>
        </is>
      </c>
      <c r="D338" s="8" t="inlineStr">
        <is>
          <t>TMN TAN SAI GIN</t>
        </is>
      </c>
      <c r="E338" s="7" t="inlineStr">
        <is>
          <t>Landed</t>
        </is>
      </c>
      <c r="F338" s="8" t="inlineStr">
        <is>
          <t>Pulau Pinang</t>
        </is>
      </c>
      <c r="G338" s="9" t="n">
        <v>405000</v>
      </c>
      <c r="H338" s="7" t="n">
        <v>213</v>
      </c>
      <c r="I338" s="7" t="n">
        <v>9</v>
      </c>
      <c r="J338" s="10" t="inlineStr">
        <is>
          <t>map</t>
        </is>
      </c>
      <c r="K338" s="10" t="inlineStr">
        <is>
          <t>page</t>
        </is>
      </c>
      <c r="L338" s="7" t="inlineStr">
        <is>
          <t>SAME - probable (medium)</t>
        </is>
      </c>
      <c r="M338" s="8" t="inlineStr">
        <is>
          <t>Taman Tan Sai Gin</t>
        </is>
      </c>
      <c r="N338" s="7" t="inlineStr">
        <is>
          <t>Bukit Mertajam, Penang</t>
        </is>
      </c>
      <c r="O338" s="7" t="inlineStr">
        <is>
          <t>Terrace House</t>
        </is>
      </c>
      <c r="P338" s="9" t="n">
        <v>165194</v>
      </c>
      <c r="Q338" s="7" t="n">
        <v>118</v>
      </c>
      <c r="R338" s="7" t="n">
        <v>102</v>
      </c>
      <c r="S338" s="10" t="inlineStr">
        <is>
          <t>map</t>
        </is>
      </c>
      <c r="T338" s="10" t="inlineStr">
        <is>
          <t>open</t>
        </is>
      </c>
      <c r="U338" s="7" t="inlineStr">
        <is>
          <t>9f1c2bf0-f203-4874-b7a8-18a6ce27385c</t>
        </is>
      </c>
      <c r="V338" s="8" t="inlineStr">
        <is>
          <t>Distinctive exact name, 102 m; price 405k vs 165k (C data likely stale).</t>
        </is>
      </c>
      <c r="W338" s="8" t="inlineStr">
        <is>
          <t>27190 · TAMAN TAN SAI GIN · Seberang Perai · 251 m · 379000
29826 · Taman Tai Sai Gin · Bukit Mertajam · 119 m · -</t>
        </is>
      </c>
      <c r="X338" s="11" t="n"/>
      <c r="Y338" s="11" t="n"/>
      <c r="Z338" s="11" t="n"/>
    </row>
    <row r="339">
      <c r="A339" s="7" t="n">
        <v>337</v>
      </c>
      <c r="B339" s="7" t="n">
        <v>1</v>
      </c>
      <c r="C339" s="7" t="inlineStr">
        <is>
          <t>82091ec733212e9f</t>
        </is>
      </c>
      <c r="D339" s="8" t="inlineStr">
        <is>
          <t>KG BARU NELAYAN, SUNGAI BESAR</t>
        </is>
      </c>
      <c r="E339" s="7" t="inlineStr">
        <is>
          <t>Landed</t>
        </is>
      </c>
      <c r="F339" s="8" t="inlineStr">
        <is>
          <t>Sabak Bernam / Selangor / mukim Pekan Sungai Besar</t>
        </is>
      </c>
      <c r="G339" s="9" t="n">
        <v>160000</v>
      </c>
      <c r="H339" s="7" t="n">
        <v>156</v>
      </c>
      <c r="I339" s="7" t="n">
        <v>3</v>
      </c>
      <c r="J339" s="10" t="inlineStr">
        <is>
          <t>map</t>
        </is>
      </c>
      <c r="K339" s="10" t="inlineStr">
        <is>
          <t>page</t>
        </is>
      </c>
      <c r="L339" s="7" t="inlineStr">
        <is>
          <t>SAME - probable (medium)</t>
        </is>
      </c>
      <c r="M339" s="8" t="inlineStr">
        <is>
          <t>Kampung Baru Nelayan</t>
        </is>
      </c>
      <c r="N339" s="7" t="inlineStr">
        <is>
          <t>Sungai Besar, Selangor</t>
        </is>
      </c>
      <c r="O339" s="7" t="inlineStr">
        <is>
          <t>-</t>
        </is>
      </c>
      <c r="P339" s="9" t="n">
        <v>80000</v>
      </c>
      <c r="Q339" s="7" t="n">
        <v>21</v>
      </c>
      <c r="R339" s="7" t="n">
        <v>4126</v>
      </c>
      <c r="S339" s="10" t="inlineStr">
        <is>
          <t>map</t>
        </is>
      </c>
      <c r="T339" s="10" t="inlineStr">
        <is>
          <t>open</t>
        </is>
      </c>
      <c r="U339" s="7" t="inlineStr">
        <is>
          <t>0d2d2d27-08be-4d33-8c76-45c46ff48594</t>
        </is>
      </c>
      <c r="V339" s="8" t="inlineStr">
        <is>
          <t>Kampung Baru Nelayan, Sungai Besar; road-precision point 4 km.</t>
        </is>
      </c>
      <c r="W339" s="8" t="inlineStr">
        <is>
          <t>22150 · Kampung Nelayan · Gelang Patah · 378428 m · 170000
27770 · Kampung Nelayan · Teluk Bahang · 218607 m · 140500
15668 · Kampung Nelayan, Telok Gong · Klang · 87390 m · -</t>
        </is>
      </c>
      <c r="X339" s="11" t="n"/>
      <c r="Y339" s="11" t="n"/>
      <c r="Z339" s="11" t="n"/>
    </row>
    <row r="340">
      <c r="A340" s="7" t="n">
        <v>338</v>
      </c>
      <c r="B340" s="7" t="n">
        <v>1</v>
      </c>
      <c r="C340" s="7" t="inlineStr">
        <is>
          <t>518c3cd3baa77cb8</t>
        </is>
      </c>
      <c r="D340" s="8" t="inlineStr">
        <is>
          <t>PEKAN SABAK BERNAM</t>
        </is>
      </c>
      <c r="E340" s="7" t="inlineStr">
        <is>
          <t>Landed</t>
        </is>
      </c>
      <c r="F340" s="8" t="inlineStr">
        <is>
          <t>Sabak Bernam / Selangor / mukim Sabak</t>
        </is>
      </c>
      <c r="G340" s="9" t="n">
        <v>369000</v>
      </c>
      <c r="H340" s="7" t="n">
        <v>335</v>
      </c>
      <c r="I340" s="7" t="n">
        <v>17</v>
      </c>
      <c r="J340" s="10" t="inlineStr">
        <is>
          <t>map</t>
        </is>
      </c>
      <c r="K340" s="10" t="inlineStr">
        <is>
          <t>page</t>
        </is>
      </c>
      <c r="L340" s="7" t="inlineStr">
        <is>
          <t>SAME - probable (medium)</t>
        </is>
      </c>
      <c r="M340" s="8" t="inlineStr">
        <is>
          <t>Pekan Sabak Bernam</t>
        </is>
      </c>
      <c r="N340" s="7" t="inlineStr">
        <is>
          <t>Sabak Bernam, Selangor</t>
        </is>
      </c>
      <c r="O340" s="7" t="inlineStr">
        <is>
          <t>Terrace House,Semi-Detached House,Land</t>
        </is>
      </c>
      <c r="P340" s="9" t="n">
        <v>30000</v>
      </c>
      <c r="Q340" s="7" t="n">
        <v>19</v>
      </c>
      <c r="R340" s="7" t="n">
        <v>24811</v>
      </c>
      <c r="S340" s="10" t="inlineStr">
        <is>
          <t>map</t>
        </is>
      </c>
      <c r="T340" s="10" t="inlineStr">
        <is>
          <t>open</t>
        </is>
      </c>
      <c r="U340" s="7" t="inlineStr">
        <is>
          <t>107a3d6e-70e7-46d0-9fc2-a080bc6b5950</t>
        </is>
      </c>
      <c r="V340" s="8" t="inlineStr">
        <is>
          <t>Pekan Sabak Bernam town-level both sides; C price is land</t>
        </is>
      </c>
      <c r="W340" s="8" t="inlineStr">
        <is>
          <t>12568 · Taman Damai, Sabak Bernam · Sabak Bernam · 24695 m · 168000
10718 · Taman Aman, Sabak Bernam · Sabak Bernam · 24912 m · 300000
12572 · Taman Intan Jaya, Sabak Bernam · Sabak Bernam · 24757 m · 260000</t>
        </is>
      </c>
      <c r="X340" s="11" t="n"/>
      <c r="Y340" s="11" t="n"/>
      <c r="Z340" s="11" t="n"/>
    </row>
    <row r="341">
      <c r="A341" s="7" t="n">
        <v>339</v>
      </c>
      <c r="B341" s="7" t="n">
        <v>1</v>
      </c>
      <c r="C341" s="7" t="inlineStr">
        <is>
          <t>545c4706da7b88e0</t>
        </is>
      </c>
      <c r="D341" s="8" t="inlineStr">
        <is>
          <t>TMN NIBONG TEBAL JAYA</t>
        </is>
      </c>
      <c r="E341" s="7" t="inlineStr">
        <is>
          <t>Flat</t>
        </is>
      </c>
      <c r="F341" s="8" t="inlineStr">
        <is>
          <t>Seberang Perai Selatan / Pulau Pinang / mukim 11</t>
        </is>
      </c>
      <c r="G341" s="9" t="n">
        <v>250000</v>
      </c>
      <c r="H341" s="7" t="n">
        <v>198</v>
      </c>
      <c r="I341" s="7" t="n">
        <v>21</v>
      </c>
      <c r="J341" s="10" t="inlineStr">
        <is>
          <t>map</t>
        </is>
      </c>
      <c r="K341" s="10" t="inlineStr">
        <is>
          <t>page</t>
        </is>
      </c>
      <c r="L341" s="7" t="inlineStr">
        <is>
          <t>SAME - probable (medium)</t>
        </is>
      </c>
      <c r="M341" s="8" t="inlineStr">
        <is>
          <t>Taman Nibong Tebal Jaya</t>
        </is>
      </c>
      <c r="N341" s="7" t="inlineStr">
        <is>
          <t>Nibong Tebal, Penang</t>
        </is>
      </c>
      <c r="O341" s="7" t="inlineStr">
        <is>
          <t>Flat,Terrace House,Semi-Detached House</t>
        </is>
      </c>
      <c r="P341" s="9" t="n">
        <v>100000</v>
      </c>
      <c r="Q341" s="7" t="n">
        <v>152</v>
      </c>
      <c r="R341" s="7" t="n">
        <v>1798</v>
      </c>
      <c r="S341" s="10" t="inlineStr">
        <is>
          <t>map</t>
        </is>
      </c>
      <c r="T341" s="10" t="inlineStr">
        <is>
          <t>open</t>
        </is>
      </c>
      <c r="U341" s="7" t="inlineStr">
        <is>
          <t>ba233b45-1a9c-41b4-925e-ef37420a0205</t>
        </is>
      </c>
      <c r="V341" s="8" t="inlineStr">
        <is>
          <t>Taman Nibong Tebal Jaya incl. its flat listing; prices differ.</t>
        </is>
      </c>
      <c r="W341" s="8" t="inlineStr">
        <is>
          <t>32897 · Taman Nibong Tebal Jaya Flat · Nibong Tebal · 1788 m · -
27048 · Taman Nibong Tebal · Nibong Tebal · 1813 m · 135000
29422 · Nibong Tebal, Penang · Nibong Tebal · 1273 m · 400000</t>
        </is>
      </c>
      <c r="X341" s="11" t="n"/>
      <c r="Y341" s="11" t="n"/>
      <c r="Z341" s="11" t="n"/>
    </row>
    <row r="342">
      <c r="A342" s="7" t="n">
        <v>340</v>
      </c>
      <c r="B342" s="7" t="n">
        <v>1</v>
      </c>
      <c r="C342" s="7" t="inlineStr">
        <is>
          <t>1d14658a8625fc8a</t>
        </is>
      </c>
      <c r="D342" s="8" t="inlineStr">
        <is>
          <t>UTROPOLIS UTAMA</t>
        </is>
      </c>
      <c r="E342" s="7" t="inlineStr">
        <is>
          <t>Serviced Apartment</t>
        </is>
      </c>
      <c r="F342" s="8" t="inlineStr">
        <is>
          <t>Seberang Perai Selatan / Pulau Pinang / mukim 13</t>
        </is>
      </c>
      <c r="G342" s="9" t="n">
        <v>380000</v>
      </c>
      <c r="H342" s="7" t="n">
        <v>631</v>
      </c>
      <c r="I342" s="7" t="n">
        <v>23</v>
      </c>
      <c r="J342" s="10" t="inlineStr">
        <is>
          <t>map</t>
        </is>
      </c>
      <c r="K342" s="10" t="inlineStr">
        <is>
          <t>page</t>
        </is>
      </c>
      <c r="L342" s="7" t="inlineStr">
        <is>
          <t>SAME - probable (medium)</t>
        </is>
      </c>
      <c r="M342" s="8" t="inlineStr">
        <is>
          <t>Utropolis @ Batu Kawan</t>
        </is>
      </c>
      <c r="N342" s="7" t="inlineStr">
        <is>
          <t>Batu Kawan, Penang</t>
        </is>
      </c>
      <c r="O342" s="7" t="inlineStr">
        <is>
          <t>Hotel/Service Apartment</t>
        </is>
      </c>
      <c r="P342" s="9" t="n">
        <v>329000</v>
      </c>
      <c r="Q342" s="7" t="n">
        <v>627</v>
      </c>
      <c r="R342" s="7" t="n">
        <v>297</v>
      </c>
      <c r="S342" s="10" t="inlineStr">
        <is>
          <t>map</t>
        </is>
      </c>
      <c r="T342" s="10" t="inlineStr">
        <is>
          <t>open</t>
        </is>
      </c>
      <c r="U342" s="7" t="inlineStr">
        <is>
          <t>ffebb7ec-d3b4-411b-8275-550f03be2552</t>
        </is>
      </c>
      <c r="V342" s="8" t="inlineStr">
        <is>
          <t>Utropolis Batu Kawan serviced apartments, 297 m; psf 631 vs 627, price 1.15x.</t>
        </is>
      </c>
      <c r="W342" s="8" t="inlineStr">
        <is>
          <t>26010 · Suasana @ Utropolis · Simpang Ampat · 639 m · 525000
29486 · Sinaran @ Utropolis · Batu Kawan · 297 m · 500000
18594 · Utropolis Suites 2 · Glenmarie · 269255 m · -</t>
        </is>
      </c>
      <c r="X342" s="11" t="n"/>
      <c r="Y342" s="11" t="n"/>
      <c r="Z342" s="11" t="n"/>
    </row>
    <row r="343">
      <c r="A343" s="7" t="n">
        <v>341</v>
      </c>
      <c r="B343" s="7" t="n">
        <v>1</v>
      </c>
      <c r="C343" s="7" t="inlineStr">
        <is>
          <t>f6508cd3051bae76</t>
        </is>
      </c>
      <c r="D343" s="8" t="inlineStr">
        <is>
          <t>TAMAN PERDANA (CASA PERDANA)</t>
        </is>
      </c>
      <c r="E343" s="7" t="inlineStr">
        <is>
          <t>Landed</t>
        </is>
      </c>
      <c r="F343" s="8" t="inlineStr">
        <is>
          <t>Seberang Perai Selatan / Pulau Pinang / mukim 14</t>
        </is>
      </c>
      <c r="G343" s="9" t="n">
        <v>544000</v>
      </c>
      <c r="H343" s="7" t="n">
        <v>338</v>
      </c>
      <c r="I343" s="7" t="n">
        <v>30</v>
      </c>
      <c r="J343" s="10" t="inlineStr">
        <is>
          <t>map</t>
        </is>
      </c>
      <c r="K343" s="10" t="inlineStr">
        <is>
          <t>page</t>
        </is>
      </c>
      <c r="L343" s="7" t="inlineStr">
        <is>
          <t>SAME - probable (medium)</t>
        </is>
      </c>
      <c r="M343" s="8" t="inlineStr">
        <is>
          <t>Taman Perdana</t>
        </is>
      </c>
      <c r="N343" s="7" t="inlineStr">
        <is>
          <t>Simpang Ampat, Penang</t>
        </is>
      </c>
      <c r="O343" s="7" t="inlineStr">
        <is>
          <t>Flat,Terrace House,Semi-Detached House</t>
        </is>
      </c>
      <c r="P343" s="9" t="n">
        <v>575000</v>
      </c>
      <c r="Q343" s="7" t="n">
        <v>360</v>
      </c>
      <c r="R343" s="7" t="n">
        <v>709</v>
      </c>
      <c r="S343" s="10" t="inlineStr">
        <is>
          <t>map</t>
        </is>
      </c>
      <c r="T343" s="10" t="inlineStr">
        <is>
          <t>open</t>
        </is>
      </c>
      <c r="U343" s="7" t="inlineStr">
        <is>
          <t>125baf4d-e78c-4b53-b11a-071139b578c4</t>
        </is>
      </c>
      <c r="V343" s="8" t="inlineStr">
        <is>
          <t>Casa Perdana in Taman Perdana Simpang Ampat; price agrees</t>
        </is>
      </c>
      <c r="W343" s="8" t="inlineStr">
        <is>
          <t>15352 · Taman Perdana · Sepang · 322911 m · -
21980 · Taman Perdana, Ayer Hitam · Ayer Hitam · 478312 m · 260000
21106 · Taman Perdana, Batu Pahat · Batu Pahat · 469480 m · 470000</t>
        </is>
      </c>
      <c r="X343" s="11" t="n"/>
      <c r="Y343" s="11" t="n"/>
      <c r="Z343" s="11" t="n"/>
    </row>
    <row r="344">
      <c r="A344" s="7" t="n">
        <v>342</v>
      </c>
      <c r="B344" s="7" t="n">
        <v>1</v>
      </c>
      <c r="C344" s="7" t="inlineStr">
        <is>
          <t>27c568bd61c83c5a</t>
        </is>
      </c>
      <c r="D344" s="8" t="inlineStr">
        <is>
          <t>AMBAY PARK (VILLA BEGONIA)</t>
        </is>
      </c>
      <c r="E344" s="7" t="inlineStr">
        <is>
          <t>Landed</t>
        </is>
      </c>
      <c r="F344" s="8" t="inlineStr">
        <is>
          <t>Seberang Perai Selatan / Pulau Pinang / mukim 15</t>
        </is>
      </c>
      <c r="G344" s="9" t="n">
        <v>530000</v>
      </c>
      <c r="H344" s="7" t="n">
        <v>338</v>
      </c>
      <c r="I344" s="7" t="n">
        <v>3</v>
      </c>
      <c r="J344" s="10" t="inlineStr">
        <is>
          <t>map</t>
        </is>
      </c>
      <c r="K344" s="10" t="inlineStr">
        <is>
          <t>page</t>
        </is>
      </c>
      <c r="L344" s="7" t="inlineStr">
        <is>
          <t>SAME - probable (medium)</t>
        </is>
      </c>
      <c r="M344" s="8" t="inlineStr">
        <is>
          <t>Begonia Villa</t>
        </is>
      </c>
      <c r="N344" s="7" t="inlineStr">
        <is>
          <t>Simpang Ampat, Penang</t>
        </is>
      </c>
      <c r="O344" s="7" t="inlineStr">
        <is>
          <t>Terrace House,Town House,Semi-Detached House,Detached House,Others</t>
        </is>
      </c>
      <c r="P344" s="9" t="n"/>
      <c r="Q344" s="7" t="n"/>
      <c r="R344" s="7" t="n">
        <v>200</v>
      </c>
      <c r="S344" s="10" t="inlineStr">
        <is>
          <t>map</t>
        </is>
      </c>
      <c r="T344" s="10" t="inlineStr">
        <is>
          <t>open</t>
        </is>
      </c>
      <c r="U344" s="7" t="inlineStr">
        <is>
          <t>9b420906-800b-4e29-90fe-01aa04abeffa</t>
        </is>
      </c>
      <c r="V344" s="8" t="inlineStr">
        <is>
          <t>Bracket alias Villa Begonia = Begonia Villa, Simpang Ampat; 200 m.</t>
        </is>
      </c>
      <c r="W344" s="8" t="inlineStr">
        <is>
          <t>30024 · Begonia · Balik Pulau · 30881 m · -
18684 · Begonia @ D'Impian Tropika · Balakong · 286524 m · 2300000
32135 · Sri Begonia · Puchong · 278970 m · -</t>
        </is>
      </c>
      <c r="X344" s="11" t="n"/>
      <c r="Y344" s="11" t="n"/>
      <c r="Z344" s="11" t="n"/>
    </row>
    <row r="345">
      <c r="A345" s="7" t="n">
        <v>343</v>
      </c>
      <c r="B345" s="7" t="n">
        <v>1</v>
      </c>
      <c r="C345" s="7" t="inlineStr">
        <is>
          <t>58a2f8f7de1911b4</t>
        </is>
      </c>
      <c r="D345" s="8" t="inlineStr">
        <is>
          <t>TMN TEMPUA</t>
        </is>
      </c>
      <c r="E345" s="7" t="inlineStr">
        <is>
          <t>Landed</t>
        </is>
      </c>
      <c r="F345" s="8" t="inlineStr">
        <is>
          <t>Seberang Perai Selatan / Pulau Pinang / mukim 15</t>
        </is>
      </c>
      <c r="G345" s="9" t="n">
        <v>412000</v>
      </c>
      <c r="H345" s="7" t="n">
        <v>318</v>
      </c>
      <c r="I345" s="7" t="n">
        <v>12</v>
      </c>
      <c r="J345" s="10" t="inlineStr">
        <is>
          <t>map</t>
        </is>
      </c>
      <c r="K345" s="10" t="inlineStr">
        <is>
          <t>page</t>
        </is>
      </c>
      <c r="L345" s="7" t="inlineStr">
        <is>
          <t>SAME - probable (medium)</t>
        </is>
      </c>
      <c r="M345" s="8" t="inlineStr">
        <is>
          <t>Taman Tempua</t>
        </is>
      </c>
      <c r="N345" s="7" t="inlineStr">
        <is>
          <t>Simpang Ampat, Penang</t>
        </is>
      </c>
      <c r="O345" s="7" t="inlineStr">
        <is>
          <t>Terrace House,Semi-Detached House</t>
        </is>
      </c>
      <c r="P345" s="9" t="n">
        <v>373000</v>
      </c>
      <c r="Q345" s="7" t="n">
        <v>244</v>
      </c>
      <c r="R345" s="7" t="n">
        <v>15297</v>
      </c>
      <c r="S345" s="10" t="inlineStr">
        <is>
          <t>map</t>
        </is>
      </c>
      <c r="T345" s="10" t="inlineStr">
        <is>
          <t>open</t>
        </is>
      </c>
      <c r="U345" s="7" t="inlineStr">
        <is>
          <t>72304eea-8d21-4c7c-a1da-3288f5bd2f12</t>
        </is>
      </c>
      <c r="V345" s="8" t="inlineStr">
        <is>
          <t>Exact name Taman Tempua in Seberang Perai Selatan; price match</t>
        </is>
      </c>
      <c r="W345" s="8" t="inlineStr">
        <is>
          <t>28774 · Taman Tempua Indah · Nibong Tebal · 419 m · 838800
5682 · Taman Tempua Bistari · Kerling · 206970 m · 200000
3688 · Kelompok Tempua · Taman Setiawangsa · 258693 m · 204500</t>
        </is>
      </c>
      <c r="X345" s="11" t="n"/>
      <c r="Y345" s="11" t="n"/>
      <c r="Z345" s="11" t="n"/>
    </row>
    <row r="346">
      <c r="A346" s="7" t="n">
        <v>344</v>
      </c>
      <c r="B346" s="7" t="n">
        <v>1</v>
      </c>
      <c r="C346" s="7" t="inlineStr">
        <is>
          <t>5e25a56d6f98d38e</t>
        </is>
      </c>
      <c r="D346" s="8" t="inlineStr">
        <is>
          <t>TMN JAWI JAYA</t>
        </is>
      </c>
      <c r="E346" s="7" t="inlineStr">
        <is>
          <t>Flat</t>
        </is>
      </c>
      <c r="F346" s="8" t="inlineStr">
        <is>
          <t>Seberang Perai Selatan / Pulau Pinang / mukim 7</t>
        </is>
      </c>
      <c r="G346" s="9" t="n">
        <v>355000</v>
      </c>
      <c r="H346" s="7" t="n">
        <v>232</v>
      </c>
      <c r="I346" s="7" t="n">
        <v>41</v>
      </c>
      <c r="J346" s="10" t="inlineStr">
        <is>
          <t>map</t>
        </is>
      </c>
      <c r="K346" s="10" t="inlineStr">
        <is>
          <t>page</t>
        </is>
      </c>
      <c r="L346" s="7" t="inlineStr">
        <is>
          <t>SAME - probable (medium)</t>
        </is>
      </c>
      <c r="M346" s="8" t="inlineStr">
        <is>
          <t>Taman Jawi Jaya</t>
        </is>
      </c>
      <c r="N346" s="7" t="inlineStr">
        <is>
          <t>Sungai Jawi, Penang</t>
        </is>
      </c>
      <c r="O346" s="7" t="inlineStr">
        <is>
          <t>Flat</t>
        </is>
      </c>
      <c r="P346" s="9" t="n">
        <v>180000</v>
      </c>
      <c r="Q346" s="7" t="n">
        <v>182</v>
      </c>
      <c r="R346" s="7" t="n">
        <v>487</v>
      </c>
      <c r="S346" s="10" t="inlineStr">
        <is>
          <t>map</t>
        </is>
      </c>
      <c r="T346" s="10" t="inlineStr">
        <is>
          <t>open</t>
        </is>
      </c>
      <c r="U346" s="7" t="inlineStr">
        <is>
          <t>92a6e738-65e8-4521-ae78-1c250da03754</t>
        </is>
      </c>
      <c r="V346" s="8" t="inlineStr">
        <is>
          <t>Taman Jawi Jaya flats, 487m; price 2x</t>
        </is>
      </c>
      <c r="W346" s="8" t="inlineStr">
        <is>
          <t>27098 · Rumah Murah Jawi · Sungai Jawi · 1291 m · 180000
26298 · Taman Jawi Indah · Sungai Jawi · 1038 m · 296000
32867 · Taman Jawi Indah Flat · Nibong Tebal · 1110 m · -</t>
        </is>
      </c>
      <c r="X346" s="11" t="n"/>
      <c r="Y346" s="11" t="n"/>
      <c r="Z346" s="11" t="n"/>
    </row>
    <row r="347">
      <c r="A347" s="7" t="n">
        <v>345</v>
      </c>
      <c r="B347" s="7" t="n">
        <v>1</v>
      </c>
      <c r="C347" s="7" t="inlineStr">
        <is>
          <t>b6f47826815fcf71</t>
        </is>
      </c>
      <c r="D347" s="8" t="inlineStr">
        <is>
          <t>TAMAN NIBONG INDAH (TAMAN SUNGAI DAUN)</t>
        </is>
      </c>
      <c r="E347" s="7" t="inlineStr">
        <is>
          <t>Landed</t>
        </is>
      </c>
      <c r="F347" s="8" t="inlineStr">
        <is>
          <t>Seberang Perai Selatan / Pulau Pinang / mukim Nibong Tebal</t>
        </is>
      </c>
      <c r="G347" s="9" t="n">
        <v>425000</v>
      </c>
      <c r="H347" s="7" t="n">
        <v>285</v>
      </c>
      <c r="I347" s="7" t="n">
        <v>4</v>
      </c>
      <c r="J347" s="10" t="inlineStr">
        <is>
          <t>map</t>
        </is>
      </c>
      <c r="K347" s="10" t="inlineStr">
        <is>
          <t>page</t>
        </is>
      </c>
      <c r="L347" s="7" t="inlineStr">
        <is>
          <t>SAME - probable (medium)</t>
        </is>
      </c>
      <c r="M347" s="8" t="inlineStr">
        <is>
          <t>Taman Sungai Daun</t>
        </is>
      </c>
      <c r="N347" s="7" t="inlineStr">
        <is>
          <t>Nibong Tebal, Penang</t>
        </is>
      </c>
      <c r="O347" s="7" t="inlineStr">
        <is>
          <t>Terrace House</t>
        </is>
      </c>
      <c r="P347" s="9" t="n">
        <v>190000</v>
      </c>
      <c r="Q347" s="7" t="n">
        <v>135</v>
      </c>
      <c r="R347" s="7" t="n">
        <v>3964</v>
      </c>
      <c r="S347" s="10" t="inlineStr">
        <is>
          <t>map</t>
        </is>
      </c>
      <c r="T347" s="10" t="inlineStr">
        <is>
          <t>open</t>
        </is>
      </c>
      <c r="U347" s="7" t="inlineStr">
        <is>
          <t>dded7276-0f52-4796-b6cc-ac4e1fb49a98</t>
        </is>
      </c>
      <c r="V347" s="8" t="inlineStr">
        <is>
          <t>Web: Taman Nibong Indah is also known as Taman Sungai Daun; C price lower.</t>
        </is>
      </c>
      <c r="W347" s="8" t="inlineStr">
        <is>
          <t>27014 · Taman Sri Nibong, Nibong Tebal · Nibong Tebal · 4400 m · 320000
26986 · Nibong Indah · Sungai Nibong · 27982 m · 264500
25750 · Taman Sri Nibong · Bayan Lepas · 28040 m · 470000</t>
        </is>
      </c>
      <c r="X347" s="11" t="n"/>
      <c r="Y347" s="11" t="n"/>
      <c r="Z347" s="11" t="n"/>
    </row>
    <row r="348">
      <c r="A348" s="7" t="n">
        <v>346</v>
      </c>
      <c r="B348" s="7" t="n">
        <v>1</v>
      </c>
      <c r="C348" s="7" t="inlineStr">
        <is>
          <t>311091d3fc47e322</t>
        </is>
      </c>
      <c r="D348" s="8" t="inlineStr">
        <is>
          <t>ECO BLOOM</t>
        </is>
      </c>
      <c r="E348" s="7" t="inlineStr">
        <is>
          <t>Condo/Apartment</t>
        </is>
      </c>
      <c r="F348" s="8" t="inlineStr">
        <is>
          <t>Seberang Perai Selatan / mukim 14</t>
        </is>
      </c>
      <c r="G348" s="9" t="n">
        <v>681000</v>
      </c>
      <c r="H348" s="7" t="n">
        <v>614</v>
      </c>
      <c r="I348" s="7" t="n">
        <v>1</v>
      </c>
      <c r="J348" s="10" t="inlineStr">
        <is>
          <t>map</t>
        </is>
      </c>
      <c r="K348" s="12" t="n"/>
      <c r="L348" s="7" t="inlineStr">
        <is>
          <t>SAME - probable (medium)</t>
        </is>
      </c>
      <c r="M348" s="8" t="inlineStr">
        <is>
          <t>Eco Bloom @ Eco Meadows</t>
        </is>
      </c>
      <c r="N348" s="7" t="inlineStr">
        <is>
          <t>Simpang Ampat, Penang</t>
        </is>
      </c>
      <c r="O348" s="7" t="inlineStr">
        <is>
          <t>Condominium/Apartment</t>
        </is>
      </c>
      <c r="P348" s="9" t="n">
        <v>447500</v>
      </c>
      <c r="Q348" s="7" t="n">
        <v>500</v>
      </c>
      <c r="R348" s="7" t="n">
        <v>394</v>
      </c>
      <c r="S348" s="10" t="inlineStr">
        <is>
          <t>map</t>
        </is>
      </c>
      <c r="T348" s="10" t="inlineStr">
        <is>
          <t>open</t>
        </is>
      </c>
      <c r="U348" s="7" t="inlineStr">
        <is>
          <t>ff8151c4-7392-41f1-9f22-82a8215574c6</t>
        </is>
      </c>
      <c r="V348" s="8" t="inlineStr">
        <is>
          <t>Eco Bloom @ Eco Meadows; name identical, price gap</t>
        </is>
      </c>
      <c r="W348" s="8" t="inlineStr">
        <is>
          <t>32679 · Eco Bloom · Jelutong · 53 m · -</t>
        </is>
      </c>
      <c r="X348" s="11" t="n"/>
      <c r="Y348" s="11" t="n"/>
      <c r="Z348" s="11" t="n"/>
    </row>
    <row r="349">
      <c r="A349" s="7" t="n">
        <v>347</v>
      </c>
      <c r="B349" s="7" t="n">
        <v>1</v>
      </c>
      <c r="C349" s="7" t="inlineStr">
        <is>
          <t>bddad645ce033336</t>
        </is>
      </c>
      <c r="D349" s="8" t="inlineStr">
        <is>
          <t>BANDAR SEBERANG JAYA</t>
        </is>
      </c>
      <c r="E349" s="7" t="inlineStr">
        <is>
          <t>Flat</t>
        </is>
      </c>
      <c r="F349" s="8" t="inlineStr">
        <is>
          <t>Seberang Perai Tengah / Pulau Pinang / mukim 1</t>
        </is>
      </c>
      <c r="G349" s="9" t="n">
        <v>155000</v>
      </c>
      <c r="H349" s="7" t="n">
        <v>242</v>
      </c>
      <c r="I349" s="7" t="n">
        <v>52</v>
      </c>
      <c r="J349" s="10" t="inlineStr">
        <is>
          <t>map</t>
        </is>
      </c>
      <c r="K349" s="10" t="inlineStr">
        <is>
          <t>page</t>
        </is>
      </c>
      <c r="L349" s="7" t="inlineStr">
        <is>
          <t>SAME - probable (medium)</t>
        </is>
      </c>
      <c r="M349" s="8" t="inlineStr">
        <is>
          <t>Bandar Seberang Jaya</t>
        </is>
      </c>
      <c r="N349" s="7" t="inlineStr">
        <is>
          <t>Seberang Jaya, Penang</t>
        </is>
      </c>
      <c r="O349" s="7" t="inlineStr">
        <is>
          <t>Terrace House,Town House,Semi-Detached House</t>
        </is>
      </c>
      <c r="P349" s="9" t="n">
        <v>270000</v>
      </c>
      <c r="Q349" s="7" t="n">
        <v>246</v>
      </c>
      <c r="R349" s="7" t="n">
        <v>603</v>
      </c>
      <c r="S349" s="10" t="inlineStr">
        <is>
          <t>map</t>
        </is>
      </c>
      <c r="T349" s="10" t="inlineStr">
        <is>
          <t>open</t>
        </is>
      </c>
      <c r="U349" s="7" t="inlineStr">
        <is>
          <t>1b2607b6-8b32-4e8c-8267-24a30b2c27b6</t>
        </is>
      </c>
      <c r="V349" s="8" t="inlineStr">
        <is>
          <t>Seberang Jaya township; R covers its flats only, psf matches</t>
        </is>
      </c>
      <c r="W349" s="8" t="inlineStr">
        <is>
          <t>32715 · K Residence Seberang Jaya · Perai · 2355 m · -
28718 · Kampung Baru Seberang Jaya · Seberang Perai · 8057 m · -</t>
        </is>
      </c>
      <c r="X349" s="11" t="n"/>
      <c r="Y349" s="11" t="n"/>
      <c r="Z349" s="11" t="n"/>
    </row>
    <row r="350">
      <c r="A350" s="7" t="n">
        <v>348</v>
      </c>
      <c r="B350" s="7" t="n">
        <v>1</v>
      </c>
      <c r="C350" s="7" t="inlineStr">
        <is>
          <t>640d465bc67091a3</t>
        </is>
      </c>
      <c r="D350" s="8" t="inlineStr">
        <is>
          <t>TMN BKT KECIL</t>
        </is>
      </c>
      <c r="E350" s="7" t="inlineStr">
        <is>
          <t>Landed</t>
        </is>
      </c>
      <c r="F350" s="8" t="inlineStr">
        <is>
          <t>Seberang Perai Tengah / Pulau Pinang / mukim 10</t>
        </is>
      </c>
      <c r="G350" s="9" t="n">
        <v>625000</v>
      </c>
      <c r="H350" s="7" t="n">
        <v>372</v>
      </c>
      <c r="I350" s="7" t="n">
        <v>9</v>
      </c>
      <c r="J350" s="10" t="inlineStr">
        <is>
          <t>map</t>
        </is>
      </c>
      <c r="K350" s="10" t="inlineStr">
        <is>
          <t>page</t>
        </is>
      </c>
      <c r="L350" s="7" t="inlineStr">
        <is>
          <t>SAME - probable (medium)</t>
        </is>
      </c>
      <c r="M350" s="8" t="inlineStr">
        <is>
          <t>Taman Bukit Kecil</t>
        </is>
      </c>
      <c r="N350" s="7" t="inlineStr">
        <is>
          <t>Bukit Mertajam, Penang</t>
        </is>
      </c>
      <c r="O350" s="7" t="inlineStr">
        <is>
          <t>Terrace House</t>
        </is>
      </c>
      <c r="P350" s="9" t="n">
        <v>380000</v>
      </c>
      <c r="Q350" s="7" t="n">
        <v>200</v>
      </c>
      <c r="R350" s="7" t="n">
        <v>1507</v>
      </c>
      <c r="S350" s="10" t="inlineStr">
        <is>
          <t>map</t>
        </is>
      </c>
      <c r="T350" s="10" t="inlineStr">
        <is>
          <t>open</t>
        </is>
      </c>
      <c r="U350" s="7" t="inlineStr">
        <is>
          <t>6adfaaa2-3a3d-4686-81ca-ca0807ede8dc</t>
        </is>
      </c>
      <c r="V350" s="8" t="inlineStr">
        <is>
          <t>Taman Bukit Kecil Bukit Mertajam exact; price 1.64x</t>
        </is>
      </c>
      <c r="W350" s="8" t="inlineStr">
        <is>
          <t>29516 · Taman Bukit Indah Kecil · Bukit Mertajam · 2597 m · -
26544 · Taman Bukit Kecil Flat · Bukit Mertajam · 17699 m · 707500
21480 · Taman Kota Kecil · Kota Tinggi · 554887 m · 80000</t>
        </is>
      </c>
      <c r="X350" s="11" t="n"/>
      <c r="Y350" s="11" t="n"/>
      <c r="Z350" s="11" t="n"/>
    </row>
    <row r="351">
      <c r="A351" s="7" t="n">
        <v>349</v>
      </c>
      <c r="B351" s="7" t="n">
        <v>1</v>
      </c>
      <c r="C351" s="7" t="inlineStr">
        <is>
          <t>3c775094f1d859ae</t>
        </is>
      </c>
      <c r="D351" s="8" t="inlineStr">
        <is>
          <t>KPG BARU JURU</t>
        </is>
      </c>
      <c r="E351" s="7" t="inlineStr">
        <is>
          <t>Landed</t>
        </is>
      </c>
      <c r="F351" s="8" t="inlineStr">
        <is>
          <t>Seberang Perai Tengah / Pulau Pinang / mukim 13</t>
        </is>
      </c>
      <c r="G351" s="9" t="n">
        <v>450000</v>
      </c>
      <c r="H351" s="7" t="n">
        <v>235</v>
      </c>
      <c r="I351" s="7" t="n">
        <v>4</v>
      </c>
      <c r="J351" s="10" t="inlineStr">
        <is>
          <t>map</t>
        </is>
      </c>
      <c r="K351" s="10" t="inlineStr">
        <is>
          <t>page</t>
        </is>
      </c>
      <c r="L351" s="7" t="inlineStr">
        <is>
          <t>SAME - probable (medium)</t>
        </is>
      </c>
      <c r="M351" s="8" t="inlineStr">
        <is>
          <t>Kampung Baru Juru</t>
        </is>
      </c>
      <c r="N351" s="7" t="inlineStr">
        <is>
          <t>Juru, Penang</t>
        </is>
      </c>
      <c r="O351" s="7" t="inlineStr">
        <is>
          <t>Detached House,Bungalow,Land</t>
        </is>
      </c>
      <c r="P351" s="9" t="n"/>
      <c r="Q351" s="7" t="n"/>
      <c r="R351" s="7" t="n">
        <v>4021</v>
      </c>
      <c r="S351" s="10" t="inlineStr">
        <is>
          <t>map</t>
        </is>
      </c>
      <c r="T351" s="10" t="inlineStr">
        <is>
          <t>open</t>
        </is>
      </c>
      <c r="U351" s="7" t="inlineStr">
        <is>
          <t>868043a7-1201-427c-a418-c164b28c0133</t>
        </is>
      </c>
      <c r="V351" s="8" t="inlineStr">
        <is>
          <t>Kampung Baru Juru exact; 4 km with road-level point.</t>
        </is>
      </c>
      <c r="W351" s="8" t="inlineStr">
        <is>
          <t>32714 · Juru Setia · Perai · 2819 m · -
26926 · Taman Juru Setia · Juru · 2795 m · 759000
27472 · Taman Juru · Bukit Mertajam · 3541 m · 269000</t>
        </is>
      </c>
      <c r="X351" s="11" t="n"/>
      <c r="Y351" s="11" t="n"/>
      <c r="Z351" s="11" t="n"/>
    </row>
    <row r="352">
      <c r="A352" s="7" t="n">
        <v>350</v>
      </c>
      <c r="B352" s="7" t="n">
        <v>1</v>
      </c>
      <c r="C352" s="7" t="inlineStr">
        <is>
          <t>a29fd49985231801</t>
        </is>
      </c>
      <c r="D352" s="8" t="inlineStr">
        <is>
          <t>TMN KOTA PERMAI</t>
        </is>
      </c>
      <c r="E352" s="7" t="inlineStr">
        <is>
          <t>Flat</t>
        </is>
      </c>
      <c r="F352" s="8" t="inlineStr">
        <is>
          <t>Seberang Perai Tengah / Pulau Pinang / mukim 14</t>
        </is>
      </c>
      <c r="G352" s="9" t="n">
        <v>360000</v>
      </c>
      <c r="H352" s="7" t="n">
        <v>290</v>
      </c>
      <c r="I352" s="7" t="n">
        <v>50</v>
      </c>
      <c r="J352" s="10" t="inlineStr">
        <is>
          <t>map</t>
        </is>
      </c>
      <c r="K352" s="10" t="inlineStr">
        <is>
          <t>page</t>
        </is>
      </c>
      <c r="L352" s="7" t="inlineStr">
        <is>
          <t>SAME - probable (medium)</t>
        </is>
      </c>
      <c r="M352" s="8" t="inlineStr">
        <is>
          <t>Taman Kota Permai</t>
        </is>
      </c>
      <c r="N352" s="7" t="inlineStr">
        <is>
          <t>Bukit Mertajam, Penang</t>
        </is>
      </c>
      <c r="O352" s="7" t="inlineStr">
        <is>
          <t>Flat,Terrace House</t>
        </is>
      </c>
      <c r="P352" s="9" t="n">
        <v>332000</v>
      </c>
      <c r="Q352" s="7" t="n">
        <v>214</v>
      </c>
      <c r="R352" s="7" t="n">
        <v>548</v>
      </c>
      <c r="S352" s="10" t="inlineStr">
        <is>
          <t>map</t>
        </is>
      </c>
      <c r="T352" s="10" t="inlineStr">
        <is>
          <t>open</t>
        </is>
      </c>
      <c r="U352" s="7" t="inlineStr">
        <is>
          <t>ff24e838-2c2d-4e69-afcd-491a5bfd3728</t>
        </is>
      </c>
      <c r="V352" s="8" t="inlineStr">
        <is>
          <t>Taman Kota Permai flats, Bukit Mertajam; C0 lists flats; 548 m.</t>
        </is>
      </c>
      <c r="W352" s="8" t="inlineStr">
        <is>
          <t>8604 · Taman Kota · Jenjarom · 296026 m · 300500
19988 · Taman Kota · Yong Peng · 470185 m · 410000
7950 · Taman Kota Perdana · Seri Kembangan · 293870 m · 175000</t>
        </is>
      </c>
      <c r="X352" s="11" t="n"/>
      <c r="Y352" s="11" t="n"/>
      <c r="Z352" s="11" t="n"/>
    </row>
    <row r="353">
      <c r="A353" s="7" t="n">
        <v>351</v>
      </c>
      <c r="B353" s="7" t="n">
        <v>1</v>
      </c>
      <c r="C353" s="7" t="inlineStr">
        <is>
          <t>168bdaea3b40e538</t>
        </is>
      </c>
      <c r="D353" s="8" t="inlineStr">
        <is>
          <t>TMN SERI PERMAI ( SPT MK 14)</t>
        </is>
      </c>
      <c r="E353" s="7" t="inlineStr">
        <is>
          <t>Landed</t>
        </is>
      </c>
      <c r="F353" s="8" t="inlineStr">
        <is>
          <t>Seberang Perai Tengah / Pulau Pinang / mukim 14</t>
        </is>
      </c>
      <c r="G353" s="9" t="n">
        <v>512500</v>
      </c>
      <c r="H353" s="7" t="n">
        <v>306</v>
      </c>
      <c r="I353" s="7" t="n">
        <v>4</v>
      </c>
      <c r="J353" s="10" t="inlineStr">
        <is>
          <t>map</t>
        </is>
      </c>
      <c r="K353" s="10" t="inlineStr">
        <is>
          <t>page</t>
        </is>
      </c>
      <c r="L353" s="7" t="inlineStr">
        <is>
          <t>SAME - probable (medium)</t>
        </is>
      </c>
      <c r="M353" s="8" t="inlineStr">
        <is>
          <t>Taman Seri Permai</t>
        </is>
      </c>
      <c r="N353" s="7" t="inlineStr">
        <is>
          <t>Bukit Mertajam, Penang</t>
        </is>
      </c>
      <c r="O353" s="7" t="inlineStr">
        <is>
          <t>Terrace House,Semi-Detached House,Detached House,Bungalow</t>
        </is>
      </c>
      <c r="P353" s="9" t="n">
        <v>356000</v>
      </c>
      <c r="Q353" s="7" t="n">
        <v>190</v>
      </c>
      <c r="R353" s="7" t="n">
        <v>112</v>
      </c>
      <c r="S353" s="10" t="inlineStr">
        <is>
          <t>map</t>
        </is>
      </c>
      <c r="T353" s="10" t="inlineStr">
        <is>
          <t>open</t>
        </is>
      </c>
      <c r="U353" s="7" t="inlineStr">
        <is>
          <t>8951367b-1f7d-4d81-967b-0b5080a3f7fa</t>
        </is>
      </c>
      <c r="V353" s="8" t="inlineStr">
        <is>
          <t>Taman Seri Permai BM; R spans phase II (C1) too.</t>
        </is>
      </c>
      <c r="W353" s="8" t="inlineStr">
        <is>
          <t>27564 · Taman Seri Permai II (Permai Residence) · Bukit Mertajam · 38 m · 620000
23118 · Taman Seri Permai · Johor Bahru · 483971 m · 945000
21012 · Taman Sri Permai · Kluang · 483971 m · 280000</t>
        </is>
      </c>
      <c r="X353" s="11" t="n"/>
      <c r="Y353" s="11" t="n"/>
      <c r="Z353" s="11" t="n"/>
    </row>
    <row r="354">
      <c r="A354" s="7" t="n">
        <v>352</v>
      </c>
      <c r="B354" s="7" t="n">
        <v>1</v>
      </c>
      <c r="C354" s="7" t="inlineStr">
        <is>
          <t>3029b1de135cb466</t>
        </is>
      </c>
      <c r="D354" s="8" t="inlineStr">
        <is>
          <t>TAMAN SEJAHTERA (SPT)</t>
        </is>
      </c>
      <c r="E354" s="7" t="inlineStr">
        <is>
          <t>Landed</t>
        </is>
      </c>
      <c r="F354" s="8" t="inlineStr">
        <is>
          <t>Seberang Perai Tengah / Pulau Pinang / mukim 15</t>
        </is>
      </c>
      <c r="G354" s="9" t="n">
        <v>400000</v>
      </c>
      <c r="H354" s="7" t="n">
        <v>630</v>
      </c>
      <c r="I354" s="7" t="n">
        <v>4</v>
      </c>
      <c r="J354" s="10" t="inlineStr">
        <is>
          <t>map</t>
        </is>
      </c>
      <c r="K354" s="10" t="inlineStr">
        <is>
          <t>page</t>
        </is>
      </c>
      <c r="L354" s="7" t="inlineStr">
        <is>
          <t>SAME - probable (medium)</t>
        </is>
      </c>
      <c r="M354" s="8" t="inlineStr">
        <is>
          <t>Taman Sejahtera</t>
        </is>
      </c>
      <c r="N354" s="7" t="inlineStr">
        <is>
          <t>Alma, Penang</t>
        </is>
      </c>
      <c r="O354" s="7" t="inlineStr">
        <is>
          <t>Low-Cost House,Terrace House</t>
        </is>
      </c>
      <c r="P354" s="9" t="n">
        <v>299500</v>
      </c>
      <c r="Q354" s="7" t="n">
        <v>273</v>
      </c>
      <c r="R354" s="7" t="n">
        <v>276</v>
      </c>
      <c r="S354" s="10" t="inlineStr">
        <is>
          <t>map</t>
        </is>
      </c>
      <c r="T354" s="10" t="inlineStr">
        <is>
          <t>open</t>
        </is>
      </c>
      <c r="U354" s="7" t="inlineStr">
        <is>
          <t>8bd377da-cb3c-4510-9b07-fff627af0bd8</t>
        </is>
      </c>
      <c r="V354" s="8" t="inlineStr">
        <is>
          <t>Taman Sejahtera, Alma (SPT), 276 m; median 1.34x C</t>
        </is>
      </c>
      <c r="W354" s="8" t="inlineStr">
        <is>
          <t>35048 · Pangsapuri Sejahtera · Bukit Mertajam · 397 m · -
26524 · Taman Seri Sejahtera · Alma · 681 m · 400000
27902 · Taman Sejahtera Jaya · Alma · 463 m · 330000</t>
        </is>
      </c>
      <c r="X354" s="11" t="n"/>
      <c r="Y354" s="11" t="n"/>
      <c r="Z354" s="11" t="n"/>
    </row>
    <row r="355">
      <c r="A355" s="7" t="n">
        <v>353</v>
      </c>
      <c r="B355" s="7" t="n">
        <v>1</v>
      </c>
      <c r="C355" s="7" t="inlineStr">
        <is>
          <t>adaa782290a2a3f1</t>
        </is>
      </c>
      <c r="D355" s="8" t="inlineStr">
        <is>
          <t>BANDAR MACANG BUBOK</t>
        </is>
      </c>
      <c r="E355" s="7" t="inlineStr">
        <is>
          <t>Flat</t>
        </is>
      </c>
      <c r="F355" s="8" t="inlineStr">
        <is>
          <t>Seberang Perai Tengah / Pulau Pinang / mukim 16</t>
        </is>
      </c>
      <c r="G355" s="9" t="n">
        <v>357500</v>
      </c>
      <c r="H355" s="7" t="n">
        <v>272</v>
      </c>
      <c r="I355" s="7" t="n">
        <v>42</v>
      </c>
      <c r="J355" s="10" t="inlineStr">
        <is>
          <t>map</t>
        </is>
      </c>
      <c r="K355" s="10" t="inlineStr">
        <is>
          <t>page</t>
        </is>
      </c>
      <c r="L355" s="7" t="inlineStr">
        <is>
          <t>SAME - probable (medium)</t>
        </is>
      </c>
      <c r="M355" s="8" t="inlineStr">
        <is>
          <t>Taman Machang Bubok</t>
        </is>
      </c>
      <c r="N355" s="7" t="inlineStr">
        <is>
          <t>Bukit Mertajam, Penang</t>
        </is>
      </c>
      <c r="O355" s="7" t="inlineStr">
        <is>
          <t>Flat,Terrace House,Semi-Detached House</t>
        </is>
      </c>
      <c r="P355" s="9" t="n">
        <v>365000</v>
      </c>
      <c r="Q355" s="7" t="n">
        <v>284</v>
      </c>
      <c r="R355" s="7" t="n">
        <v>2702</v>
      </c>
      <c r="S355" s="10" t="inlineStr">
        <is>
          <t>map</t>
        </is>
      </c>
      <c r="T355" s="10" t="inlineStr">
        <is>
          <t>open</t>
        </is>
      </c>
      <c r="U355" s="7" t="inlineStr">
        <is>
          <t>5c007116-3b18-4db2-b93e-3ca42f34cc7b</t>
        </is>
      </c>
      <c r="V355" s="8" t="inlineStr">
        <is>
          <t>Machang Bubok flats; C0 group includes them; psf 272 vs 284.</t>
        </is>
      </c>
      <c r="W355" s="8" t="inlineStr">
        <is>
          <t>32886 · Taman Machang Bubok Flat · Bukit Mertajam · 2592 m · -
28054 · Kampung Baru Macang Bubok · Bukit Mertajam · 2046 m · 95000
31004 · Masyhur Service Residences (Phase 1), Machang Bubok · Bukit Mertajam · 2490 m · -</t>
        </is>
      </c>
      <c r="X355" s="11" t="n"/>
      <c r="Y355" s="11" t="n"/>
      <c r="Z355" s="11" t="n"/>
    </row>
    <row r="356">
      <c r="A356" s="7" t="n">
        <v>354</v>
      </c>
      <c r="B356" s="7" t="n">
        <v>1</v>
      </c>
      <c r="C356" s="7" t="inlineStr">
        <is>
          <t>4bc07daf8447b163</t>
        </is>
      </c>
      <c r="D356" s="8" t="inlineStr">
        <is>
          <t>BANDAR PERDA  (PMTG ROTAN)</t>
        </is>
      </c>
      <c r="E356" s="7" t="inlineStr">
        <is>
          <t>Flat</t>
        </is>
      </c>
      <c r="F356" s="8" t="inlineStr">
        <is>
          <t>Seberang Perai Tengah / Pulau Pinang / mukim 6</t>
        </is>
      </c>
      <c r="G356" s="9" t="n">
        <v>200000</v>
      </c>
      <c r="H356" s="7" t="n">
        <v>289</v>
      </c>
      <c r="I356" s="7" t="n">
        <v>36</v>
      </c>
      <c r="J356" s="10" t="inlineStr">
        <is>
          <t>map</t>
        </is>
      </c>
      <c r="K356" s="10" t="inlineStr">
        <is>
          <t>page</t>
        </is>
      </c>
      <c r="L356" s="7" t="inlineStr">
        <is>
          <t>SAME - probable (medium)</t>
        </is>
      </c>
      <c r="M356" s="8" t="inlineStr">
        <is>
          <t>Bandar Perda</t>
        </is>
      </c>
      <c r="N356" s="7" t="inlineStr">
        <is>
          <t>Bukit Mertajam, Penang</t>
        </is>
      </c>
      <c r="O356" s="7" t="inlineStr">
        <is>
          <t>Condominium/Apartment,Flat,Terrace House</t>
        </is>
      </c>
      <c r="P356" s="9" t="n">
        <v>500000</v>
      </c>
      <c r="Q356" s="7" t="n">
        <v>332</v>
      </c>
      <c r="R356" s="7" t="n">
        <v>686</v>
      </c>
      <c r="S356" s="10" t="inlineStr">
        <is>
          <t>map</t>
        </is>
      </c>
      <c r="T356" s="10" t="inlineStr">
        <is>
          <t>open</t>
        </is>
      </c>
      <c r="U356" s="7" t="inlineStr">
        <is>
          <t>c0fb1308-5038-46c5-912d-b342cd4fe5c3</t>
        </is>
      </c>
      <c r="V356" s="8" t="inlineStr">
        <is>
          <t>Bandar Perda township flats; C2 apartment psf matches</t>
        </is>
      </c>
      <c r="W356" s="8" t="inlineStr">
        <is>
          <t>30326 · Perda Apartment, Teluk Kumbar · Bayan Lepas · ? m · -
27922 · Flat Perda · Teluk Kumbar · 24621 m · -
29718 · Apartment Permata, Bandar Perda · Bandar Perda · 903 m · 180000</t>
        </is>
      </c>
      <c r="X356" s="11" t="n"/>
      <c r="Y356" s="11" t="n"/>
      <c r="Z356" s="11" t="n"/>
    </row>
    <row r="357">
      <c r="A357" s="7" t="n">
        <v>355</v>
      </c>
      <c r="B357" s="7" t="n">
        <v>1</v>
      </c>
      <c r="C357" s="7" t="inlineStr">
        <is>
          <t>afda166f4f0e8f43</t>
        </is>
      </c>
      <c r="D357" s="8" t="inlineStr">
        <is>
          <t>TMN PAUH</t>
        </is>
      </c>
      <c r="E357" s="7" t="inlineStr">
        <is>
          <t>Flat</t>
        </is>
      </c>
      <c r="F357" s="8" t="inlineStr">
        <is>
          <t>Seberang Perai Tengah / Pulau Pinang / mukim 6</t>
        </is>
      </c>
      <c r="G357" s="9" t="n">
        <v>185000</v>
      </c>
      <c r="H357" s="7" t="n">
        <v>291</v>
      </c>
      <c r="I357" s="7" t="n">
        <v>42</v>
      </c>
      <c r="J357" s="10" t="inlineStr">
        <is>
          <t>map</t>
        </is>
      </c>
      <c r="K357" s="10" t="inlineStr">
        <is>
          <t>page</t>
        </is>
      </c>
      <c r="L357" s="7" t="inlineStr">
        <is>
          <t>SAME - probable (medium)</t>
        </is>
      </c>
      <c r="M357" s="8" t="inlineStr">
        <is>
          <t>Taman Pauh</t>
        </is>
      </c>
      <c r="N357" s="7" t="inlineStr">
        <is>
          <t>Pauh Jaya, Penang</t>
        </is>
      </c>
      <c r="O357" s="7" t="inlineStr">
        <is>
          <t>Terrace House</t>
        </is>
      </c>
      <c r="P357" s="9" t="n">
        <v>200000</v>
      </c>
      <c r="Q357" s="7" t="n">
        <v>282</v>
      </c>
      <c r="R357" s="7" t="n">
        <v>485</v>
      </c>
      <c r="S357" s="10" t="inlineStr">
        <is>
          <t>map</t>
        </is>
      </c>
      <c r="T357" s="10" t="inlineStr">
        <is>
          <t>open</t>
        </is>
      </c>
      <c r="U357" s="7" t="inlineStr">
        <is>
          <t>444dd629-a62d-4916-8bd2-22acd90e6ef6</t>
        </is>
      </c>
      <c r="V357" s="8" t="inlineStr">
        <is>
          <t>Taman Pauh, Pauh Jaya: exact estate name; R covers its flats, price 0.93.</t>
        </is>
      </c>
      <c r="W357" s="8" t="inlineStr">
        <is>
          <t>26068 · Rumah Pangsa Seri Pauh · Pauh Jaya · 102 m · 200000
32795 · Seri Pauh · Perai · 212 m · -
25792 · Taman Pauh Indah · Permatang Pauh · 700 m · 180000</t>
        </is>
      </c>
      <c r="X357" s="11" t="n"/>
      <c r="Y357" s="11" t="n"/>
      <c r="Z357" s="11" t="n"/>
    </row>
    <row r="358">
      <c r="A358" s="7" t="n">
        <v>356</v>
      </c>
      <c r="B358" s="7" t="n">
        <v>1</v>
      </c>
      <c r="C358" s="7" t="inlineStr">
        <is>
          <t>2abbbd6b97f88ae7</t>
        </is>
      </c>
      <c r="D358" s="8" t="inlineStr">
        <is>
          <t>TMN TUN HUSSEIN</t>
        </is>
      </c>
      <c r="E358" s="7" t="inlineStr">
        <is>
          <t>Flat</t>
        </is>
      </c>
      <c r="F358" s="8" t="inlineStr">
        <is>
          <t>Seberang Perai Tengah / Pulau Pinang / mukim 6</t>
        </is>
      </c>
      <c r="G358" s="9" t="n">
        <v>106500</v>
      </c>
      <c r="H358" s="7" t="n">
        <v>182</v>
      </c>
      <c r="I358" s="7" t="n">
        <v>30</v>
      </c>
      <c r="J358" s="10" t="inlineStr">
        <is>
          <t>map</t>
        </is>
      </c>
      <c r="K358" s="10" t="inlineStr">
        <is>
          <t>page</t>
        </is>
      </c>
      <c r="L358" s="7" t="inlineStr">
        <is>
          <t>SAME - probable (medium)</t>
        </is>
      </c>
      <c r="M358" s="8" t="inlineStr">
        <is>
          <t>Taman Tun Hussein Onn</t>
        </is>
      </c>
      <c r="N358" s="7" t="inlineStr">
        <is>
          <t>Seberang Perai, Penang</t>
        </is>
      </c>
      <c r="O358" s="7" t="inlineStr">
        <is>
          <t>Flat,Terrace House,Semi-Detached House,Detached House,Bungalow,Land</t>
        </is>
      </c>
      <c r="P358" s="9" t="n">
        <v>622500</v>
      </c>
      <c r="Q358" s="7" t="n">
        <v>443</v>
      </c>
      <c r="R358" s="7" t="n">
        <v>65</v>
      </c>
      <c r="S358" s="10" t="inlineStr">
        <is>
          <t>map</t>
        </is>
      </c>
      <c r="T358" s="10" t="inlineStr">
        <is>
          <t>open</t>
        </is>
      </c>
      <c r="U358" s="7" t="inlineStr">
        <is>
          <t>3bf81a91-56a7-4bf8-92a3-ab8dee13698e</t>
        </is>
      </c>
      <c r="V358" s="8" t="inlineStr">
        <is>
          <t>Taman Tun Hussein Onn, 65 m (C includes its flats); R covers flats only.</t>
        </is>
      </c>
      <c r="W358" s="8" t="inlineStr">
        <is>
          <t>32939 · Taman Tun Hussein Onn Flat · Perai · 150 m · -
11952 · Bandar Tun Hussein Onn · Cheras · 299490 m · 685000
15008 · Avenue 6, Bandar Tun Hussein Onn · Cheras · 300435 m · -</t>
        </is>
      </c>
      <c r="X358" s="11" t="n"/>
      <c r="Y358" s="11" t="n"/>
      <c r="Z358" s="11" t="n"/>
    </row>
    <row r="359">
      <c r="A359" s="7" t="n">
        <v>357</v>
      </c>
      <c r="B359" s="7" t="n">
        <v>1</v>
      </c>
      <c r="C359" s="7" t="inlineStr">
        <is>
          <t>85cb5ad841db8762</t>
        </is>
      </c>
      <c r="D359" s="8" t="inlineStr">
        <is>
          <t>SEBERANG JAYA</t>
        </is>
      </c>
      <c r="E359" s="7" t="inlineStr">
        <is>
          <t>Flat</t>
        </is>
      </c>
      <c r="F359" s="8" t="inlineStr">
        <is>
          <t>Seberang Perai Tengah / mukim 1</t>
        </is>
      </c>
      <c r="G359" s="9" t="n">
        <v>125000</v>
      </c>
      <c r="H359" s="7" t="n">
        <v>236</v>
      </c>
      <c r="I359" s="7" t="n">
        <v>7</v>
      </c>
      <c r="J359" s="10" t="inlineStr">
        <is>
          <t>map</t>
        </is>
      </c>
      <c r="K359" s="12" t="n"/>
      <c r="L359" s="7" t="inlineStr">
        <is>
          <t>SAME - probable (medium)</t>
        </is>
      </c>
      <c r="M359" s="8" t="inlineStr">
        <is>
          <t>Bandar Seberang Jaya</t>
        </is>
      </c>
      <c r="N359" s="7" t="inlineStr">
        <is>
          <t>Seberang Jaya, Penang</t>
        </is>
      </c>
      <c r="O359" s="7" t="inlineStr">
        <is>
          <t>Terrace House,Town House,Semi-Detached House</t>
        </is>
      </c>
      <c r="P359" s="9" t="n">
        <v>270000</v>
      </c>
      <c r="Q359" s="7" t="n">
        <v>246</v>
      </c>
      <c r="R359" s="7" t="n">
        <v>169</v>
      </c>
      <c r="S359" s="10" t="inlineStr">
        <is>
          <t>map</t>
        </is>
      </c>
      <c r="T359" s="10" t="inlineStr">
        <is>
          <t>open</t>
        </is>
      </c>
      <c r="U359" s="7" t="inlineStr">
        <is>
          <t>1b2607b6-8b32-4e8c-8267-24a30b2c27b6</t>
        </is>
      </c>
      <c r="V359" s="8" t="inlineStr">
        <is>
          <t>Seberang Jaya township; R covers the flats only.</t>
        </is>
      </c>
      <c r="W359" s="8" t="inlineStr">
        <is>
          <t>32715 · K Residence Seberang Jaya · Perai · 1940 m · -
28718 · Kampung Baru Seberang Jaya · Seberang Perai · 8192 m · -</t>
        </is>
      </c>
      <c r="X359" s="11" t="n"/>
      <c r="Y359" s="11" t="n"/>
      <c r="Z359" s="11" t="n"/>
    </row>
    <row r="360">
      <c r="A360" s="7" t="n">
        <v>358</v>
      </c>
      <c r="B360" s="7" t="n">
        <v>1</v>
      </c>
      <c r="C360" s="7" t="inlineStr">
        <is>
          <t>0ebabb16a261327e</t>
        </is>
      </c>
      <c r="D360" s="8" t="inlineStr">
        <is>
          <t>PANGSAPURI SRI MEKAR</t>
        </is>
      </c>
      <c r="E360" s="7" t="inlineStr">
        <is>
          <t>Condo/Apartment</t>
        </is>
      </c>
      <c r="F360" s="8" t="inlineStr">
        <is>
          <t>Seberang Perai Utara / Pulau Pinang / mukim 14</t>
        </is>
      </c>
      <c r="G360" s="9" t="n">
        <v>290000</v>
      </c>
      <c r="H360" s="7" t="n">
        <v>319</v>
      </c>
      <c r="I360" s="7" t="n">
        <v>16</v>
      </c>
      <c r="J360" s="10" t="inlineStr">
        <is>
          <t>map</t>
        </is>
      </c>
      <c r="K360" s="10" t="inlineStr">
        <is>
          <t>page</t>
        </is>
      </c>
      <c r="L360" s="7" t="inlineStr">
        <is>
          <t>SAME - probable (medium)</t>
        </is>
      </c>
      <c r="M360" s="8" t="inlineStr">
        <is>
          <t>Pangsapuri Sri Mekar 1</t>
        </is>
      </c>
      <c r="N360" s="7" t="inlineStr">
        <is>
          <t>Butterworth, Penang</t>
        </is>
      </c>
      <c r="O360" s="7" t="inlineStr">
        <is>
          <t>Condominium/Apartment</t>
        </is>
      </c>
      <c r="P360" s="9" t="n">
        <v>285000</v>
      </c>
      <c r="Q360" s="7" t="n">
        <v>318</v>
      </c>
      <c r="R360" s="7" t="n">
        <v>43</v>
      </c>
      <c r="S360" s="10" t="inlineStr">
        <is>
          <t>map</t>
        </is>
      </c>
      <c r="T360" s="10" t="inlineStr">
        <is>
          <t>open</t>
        </is>
      </c>
      <c r="U360" s="7" t="inlineStr">
        <is>
          <t>b43aabee-e22f-42a4-a325-092d0e2e00e3</t>
        </is>
      </c>
      <c r="V360" s="8" t="inlineStr">
        <is>
          <t>Unnumbered Sri Mekar = phase 1; psf 319 vs 318.</t>
        </is>
      </c>
      <c r="W360" s="8" t="inlineStr">
        <is>
          <t>30724 · Pangsapuri Sri Mekar 2 · Butterworth · 15 m · 330000
26368 · Taman Mekar · Butterworth · 260 m · 500000
8250 · Pangsapuri Sri Mekar · Puchong · 297034 m · 359000</t>
        </is>
      </c>
      <c r="X360" s="11" t="n"/>
      <c r="Y360" s="11" t="n"/>
      <c r="Z360" s="11" t="n"/>
    </row>
    <row r="361">
      <c r="A361" s="7" t="n">
        <v>359</v>
      </c>
      <c r="B361" s="7" t="n">
        <v>1</v>
      </c>
      <c r="C361" s="7" t="inlineStr">
        <is>
          <t>25ab9cf9147e03a4</t>
        </is>
      </c>
      <c r="D361" s="8" t="inlineStr">
        <is>
          <t>TAMAN KUALA BEKAH</t>
        </is>
      </c>
      <c r="E361" s="7" t="inlineStr">
        <is>
          <t>Landed</t>
        </is>
      </c>
      <c r="F361" s="8" t="inlineStr">
        <is>
          <t>Seberang Perai Utara / Pulau Pinang / mukim 4</t>
        </is>
      </c>
      <c r="G361" s="9" t="n">
        <v>255000</v>
      </c>
      <c r="H361" s="7" t="n">
        <v>332</v>
      </c>
      <c r="I361" s="7" t="n">
        <v>14</v>
      </c>
      <c r="J361" s="10" t="inlineStr">
        <is>
          <t>map</t>
        </is>
      </c>
      <c r="K361" s="10" t="inlineStr">
        <is>
          <t>page</t>
        </is>
      </c>
      <c r="L361" s="7" t="inlineStr">
        <is>
          <t>SAME - probable (medium)</t>
        </is>
      </c>
      <c r="M361" s="8" t="inlineStr">
        <is>
          <t>Perumahan Bercam Kuala Bekah</t>
        </is>
      </c>
      <c r="N361" s="7" t="inlineStr">
        <is>
          <t>Penaga, Penang</t>
        </is>
      </c>
      <c r="O361" s="7" t="inlineStr">
        <is>
          <t>Terrace House</t>
        </is>
      </c>
      <c r="P361" s="9" t="n">
        <v>250000</v>
      </c>
      <c r="Q361" s="7" t="n">
        <v>200</v>
      </c>
      <c r="R361" s="7" t="n">
        <v>101</v>
      </c>
      <c r="S361" s="10" t="inlineStr">
        <is>
          <t>map</t>
        </is>
      </c>
      <c r="T361" s="10" t="inlineStr">
        <is>
          <t>open</t>
        </is>
      </c>
      <c r="U361" s="7" t="inlineStr">
        <is>
          <t>8e0d4b41-13e0-4bcf-8333-018905ba16aa</t>
        </is>
      </c>
      <c r="V361" s="8" t="inlineStr">
        <is>
          <t>Kuala Bekah housing scheme, Penaga, 101 m; median within 2%</t>
        </is>
      </c>
      <c r="W361" s="8" t="inlineStr">
        <is>
          <t>29696 · Taman Bekah Indah · Penaga · 411 m · -
27382 · Taman Sri Bekah · Penaga · 16617 m · 450000</t>
        </is>
      </c>
      <c r="X361" s="11" t="n"/>
      <c r="Y361" s="11" t="n"/>
      <c r="Z361" s="11" t="n"/>
    </row>
    <row r="362">
      <c r="A362" s="7" t="n">
        <v>360</v>
      </c>
      <c r="B362" s="7" t="n">
        <v>1</v>
      </c>
      <c r="C362" s="7" t="inlineStr">
        <is>
          <t>54bed852a528b174</t>
        </is>
      </c>
      <c r="D362" s="8" t="inlineStr">
        <is>
          <t>BERTAM PERDANA 2 - LAKEVIEW</t>
        </is>
      </c>
      <c r="E362" s="7" t="inlineStr">
        <is>
          <t>Landed</t>
        </is>
      </c>
      <c r="F362" s="8" t="inlineStr">
        <is>
          <t>Seberang Perai Utara / Pulau Pinang / mukim 6</t>
        </is>
      </c>
      <c r="G362" s="9" t="n">
        <v>599000</v>
      </c>
      <c r="H362" s="7" t="n">
        <v>315</v>
      </c>
      <c r="I362" s="7" t="n">
        <v>29</v>
      </c>
      <c r="J362" s="10" t="inlineStr">
        <is>
          <t>map</t>
        </is>
      </c>
      <c r="K362" s="10" t="inlineStr">
        <is>
          <t>page</t>
        </is>
      </c>
      <c r="L362" s="7" t="inlineStr">
        <is>
          <t>SAME - probable (medium)</t>
        </is>
      </c>
      <c r="M362" s="8" t="inlineStr">
        <is>
          <t>Bertam Lakeview</t>
        </is>
      </c>
      <c r="N362" s="7" t="inlineStr">
        <is>
          <t>Kepala Batas, Penang</t>
        </is>
      </c>
      <c r="O362" s="7" t="inlineStr">
        <is>
          <t>Terrace House</t>
        </is>
      </c>
      <c r="P362" s="9" t="n">
        <v>568900</v>
      </c>
      <c r="Q362" s="7" t="n">
        <v>211</v>
      </c>
      <c r="R362" s="7" t="n">
        <v>237</v>
      </c>
      <c r="S362" s="10" t="inlineStr">
        <is>
          <t>map</t>
        </is>
      </c>
      <c r="T362" s="10" t="inlineStr">
        <is>
          <t>open</t>
        </is>
      </c>
      <c r="U362" s="7" t="inlineStr">
        <is>
          <t>291e5227-a96e-40aa-a668-61a4d5c5c337</t>
        </is>
      </c>
      <c r="V362" s="8" t="inlineStr">
        <is>
          <t>Bertam Perdana 2 is Bertam Lakeview; price match</t>
        </is>
      </c>
      <c r="W362" s="8" t="inlineStr">
        <is>
          <t>30026 · Bertam Lakeview West Fasa 3 (Bertam Perdana 2) · Kepala Batas · 437 m · -
25626 · Bertam Perdana · Bertam · 1165 m · 360000
30286 · Bertam Perdana 3 · Kepala Batas · 1840 m · 434923</t>
        </is>
      </c>
      <c r="X362" s="11" t="n"/>
      <c r="Y362" s="11" t="n"/>
      <c r="Z362" s="11" t="n"/>
    </row>
    <row r="363">
      <c r="A363" s="7" t="n">
        <v>361</v>
      </c>
      <c r="B363" s="7" t="n">
        <v>1</v>
      </c>
      <c r="C363" s="7" t="inlineStr">
        <is>
          <t>40a9b84149efe898</t>
        </is>
      </c>
      <c r="D363" s="8" t="inlineStr">
        <is>
          <t>BERTAM PERDANA 2-LAKEVIEW</t>
        </is>
      </c>
      <c r="E363" s="7" t="inlineStr">
        <is>
          <t>Landed</t>
        </is>
      </c>
      <c r="F363" s="8" t="inlineStr">
        <is>
          <t>Seberang Perai Utara / Pulau Pinang / mukim 6</t>
        </is>
      </c>
      <c r="G363" s="9" t="n">
        <v>499000</v>
      </c>
      <c r="H363" s="7" t="n">
        <v>299</v>
      </c>
      <c r="I363" s="7" t="n">
        <v>26</v>
      </c>
      <c r="J363" s="10" t="inlineStr">
        <is>
          <t>map</t>
        </is>
      </c>
      <c r="K363" s="10" t="inlineStr">
        <is>
          <t>page</t>
        </is>
      </c>
      <c r="L363" s="7" t="inlineStr">
        <is>
          <t>SAME - probable (medium)</t>
        </is>
      </c>
      <c r="M363" s="8" t="inlineStr">
        <is>
          <t>Bertam Lakeview</t>
        </is>
      </c>
      <c r="N363" s="7" t="inlineStr">
        <is>
          <t>Kepala Batas, Penang</t>
        </is>
      </c>
      <c r="O363" s="7" t="inlineStr">
        <is>
          <t>Terrace House</t>
        </is>
      </c>
      <c r="P363" s="9" t="n">
        <v>568900</v>
      </c>
      <c r="Q363" s="7" t="n">
        <v>211</v>
      </c>
      <c r="R363" s="7" t="n">
        <v>147</v>
      </c>
      <c r="S363" s="10" t="inlineStr">
        <is>
          <t>map</t>
        </is>
      </c>
      <c r="T363" s="10" t="inlineStr">
        <is>
          <t>open</t>
        </is>
      </c>
      <c r="U363" s="7" t="inlineStr">
        <is>
          <t>291e5227-a96e-40aa-a668-61a4d5c5c337</t>
        </is>
      </c>
      <c r="V363" s="8" t="inlineStr">
        <is>
          <t>Bertam Perdana 2 = Bertam Lakeview, 147 m</t>
        </is>
      </c>
      <c r="W363" s="8" t="inlineStr">
        <is>
          <t>30026 · Bertam Lakeview West Fasa 3 (Bertam Perdana 2) · Kepala Batas · 552 m · -
13886 · Lakeview Bungalow · Saujana · 295923 m · 5500000
34380 · Lakeview Residences · Bidor · 180438 m · -</t>
        </is>
      </c>
      <c r="X363" s="11" t="n"/>
      <c r="Y363" s="11" t="n"/>
      <c r="Z363" s="11" t="n"/>
    </row>
    <row r="364">
      <c r="A364" s="7" t="n">
        <v>362</v>
      </c>
      <c r="B364" s="7" t="n">
        <v>1</v>
      </c>
      <c r="C364" s="7" t="inlineStr">
        <is>
          <t>9037f847b7e35e72</t>
        </is>
      </c>
      <c r="D364" s="8" t="inlineStr">
        <is>
          <t>BERTAM PERDANA 5 (ECO RESIDENCE)</t>
        </is>
      </c>
      <c r="E364" s="7" t="inlineStr">
        <is>
          <t>Landed</t>
        </is>
      </c>
      <c r="F364" s="8" t="inlineStr">
        <is>
          <t>Seberang Perai Utara / Pulau Pinang / mukim 6</t>
        </is>
      </c>
      <c r="G364" s="9" t="n">
        <v>600000</v>
      </c>
      <c r="H364" s="7" t="n">
        <v>314</v>
      </c>
      <c r="I364" s="7" t="n">
        <v>13</v>
      </c>
      <c r="J364" s="10" t="inlineStr">
        <is>
          <t>map</t>
        </is>
      </c>
      <c r="K364" s="10" t="inlineStr">
        <is>
          <t>page</t>
        </is>
      </c>
      <c r="L364" s="7" t="inlineStr">
        <is>
          <t>SAME - probable (medium)</t>
        </is>
      </c>
      <c r="M364" s="8" t="inlineStr">
        <is>
          <t>Bertam Eco Residence</t>
        </is>
      </c>
      <c r="N364" s="7" t="inlineStr">
        <is>
          <t>Kepala Batas, Penang</t>
        </is>
      </c>
      <c r="O364" s="7" t="inlineStr">
        <is>
          <t>Terrace House,Semi-Detached House,Land</t>
        </is>
      </c>
      <c r="P364" s="9" t="n"/>
      <c r="Q364" s="7" t="n"/>
      <c r="R364" s="7" t="n">
        <v>1340</v>
      </c>
      <c r="S364" s="10" t="inlineStr">
        <is>
          <t>map</t>
        </is>
      </c>
      <c r="T364" s="10" t="inlineStr">
        <is>
          <t>open</t>
        </is>
      </c>
      <c r="U364" s="7" t="inlineStr">
        <is>
          <t>07b807b7-71f5-4540-bc60-9654e5ee9bdc</t>
        </is>
      </c>
      <c r="V364" s="8" t="inlineStr">
        <is>
          <t>R's alias Eco Residence = Bertam Eco Residence, 1.3 km; phase 5 of Bertam Perdana.</t>
        </is>
      </c>
      <c r="W364" s="8" t="inlineStr">
        <is>
          <t>25626 · Bertam Perdana · Bertam · 570 m · 360000
30286 · Bertam Perdana 3 · Kepala Batas · 343 m · 434923
30446 · Bertam Perdana 4 · Kepala Batas · 1347 m · 367500</t>
        </is>
      </c>
      <c r="X364" s="11" t="n"/>
      <c r="Y364" s="11" t="n"/>
      <c r="Z364" s="11" t="n"/>
    </row>
    <row r="365">
      <c r="A365" s="7" t="n">
        <v>363</v>
      </c>
      <c r="B365" s="7" t="n">
        <v>1</v>
      </c>
      <c r="C365" s="7" t="inlineStr">
        <is>
          <t>7f7bb5f5c9855f3c</t>
        </is>
      </c>
      <c r="D365" s="8" t="inlineStr">
        <is>
          <t>TAMAN AMANSARA (AMANSARA NORTH)</t>
        </is>
      </c>
      <c r="E365" s="7" t="inlineStr">
        <is>
          <t>Landed</t>
        </is>
      </c>
      <c r="F365" s="8" t="inlineStr">
        <is>
          <t>Seberang Perai Utara / Pulau Pinang / mukim 6</t>
        </is>
      </c>
      <c r="G365" s="9" t="n">
        <v>574000</v>
      </c>
      <c r="H365" s="7" t="n">
        <v>425</v>
      </c>
      <c r="I365" s="7" t="n">
        <v>2</v>
      </c>
      <c r="J365" s="10" t="inlineStr">
        <is>
          <t>map</t>
        </is>
      </c>
      <c r="K365" s="10" t="inlineStr">
        <is>
          <t>page</t>
        </is>
      </c>
      <c r="L365" s="7" t="inlineStr">
        <is>
          <t>SAME - probable (medium)</t>
        </is>
      </c>
      <c r="M365" s="8" t="inlineStr">
        <is>
          <t>Amansara North</t>
        </is>
      </c>
      <c r="N365" s="7" t="inlineStr">
        <is>
          <t>Kepala Batas, Penang</t>
        </is>
      </c>
      <c r="O365" s="7" t="inlineStr">
        <is>
          <t>Terrace House</t>
        </is>
      </c>
      <c r="P365" s="9" t="n"/>
      <c r="Q365" s="7" t="n"/>
      <c r="R365" s="7" t="n">
        <v>326</v>
      </c>
      <c r="S365" s="10" t="inlineStr">
        <is>
          <t>map</t>
        </is>
      </c>
      <c r="T365" s="10" t="inlineStr">
        <is>
          <t>open</t>
        </is>
      </c>
      <c r="U365" s="7" t="inlineStr">
        <is>
          <t>113d433f-43ef-4c8c-abe3-7e8edc713f44</t>
        </is>
      </c>
      <c r="V365" s="8" t="inlineStr">
        <is>
          <t>R bracket names Amansara North</t>
        </is>
      </c>
      <c r="W365" s="8" t="inlineStr">
        <is>
          <t>27620 · Amansara South (Taman Amansara) · Kepala Batas · 116 m · 459000
30050 · Amansara North Fasa 1B -3 · Kepala Batas · 341 m · -
16394 · Amanara Residence, Kayu Ara, Damansara · Kayu Ara · 291911 m · -</t>
        </is>
      </c>
      <c r="X365" s="11" t="n"/>
      <c r="Y365" s="11" t="n"/>
      <c r="Z365" s="11" t="n"/>
    </row>
    <row r="366">
      <c r="A366" s="7" t="n">
        <v>364</v>
      </c>
      <c r="B366" s="7" t="n">
        <v>1</v>
      </c>
      <c r="C366" s="7" t="inlineStr">
        <is>
          <t>f361b61feaaf7ca9</t>
        </is>
      </c>
      <c r="D366" s="8" t="inlineStr">
        <is>
          <t>TMN EMAS (MK 9)</t>
        </is>
      </c>
      <c r="E366" s="7" t="inlineStr">
        <is>
          <t>Flat</t>
        </is>
      </c>
      <c r="F366" s="8" t="inlineStr">
        <is>
          <t>Seberang Perai Utara / Pulau Pinang / mukim 9</t>
        </is>
      </c>
      <c r="G366" s="9" t="n">
        <v>152500</v>
      </c>
      <c r="H366" s="7" t="n">
        <v>177</v>
      </c>
      <c r="I366" s="7" t="n">
        <v>2</v>
      </c>
      <c r="J366" s="10" t="inlineStr">
        <is>
          <t>map</t>
        </is>
      </c>
      <c r="K366" s="10" t="inlineStr">
        <is>
          <t>page</t>
        </is>
      </c>
      <c r="L366" s="7" t="inlineStr">
        <is>
          <t>SAME - probable (medium)</t>
        </is>
      </c>
      <c r="M366" s="8" t="inlineStr">
        <is>
          <t>Taman Emas</t>
        </is>
      </c>
      <c r="N366" s="7" t="inlineStr">
        <is>
          <t>Bagan Ajam, Penang</t>
        </is>
      </c>
      <c r="O366" s="7" t="inlineStr">
        <is>
          <t>Flat,Land</t>
        </is>
      </c>
      <c r="P366" s="9" t="n">
        <v>170000</v>
      </c>
      <c r="Q366" s="7" t="n">
        <v>367</v>
      </c>
      <c r="R366" s="7" t="n">
        <v>31</v>
      </c>
      <c r="S366" s="10" t="inlineStr">
        <is>
          <t>map</t>
        </is>
      </c>
      <c r="T366" s="10" t="inlineStr">
        <is>
          <t>open</t>
        </is>
      </c>
      <c r="U366" s="7" t="inlineStr">
        <is>
          <t>7524238b-c8fb-461e-bd34-07a446a8c472</t>
        </is>
      </c>
      <c r="V366" s="8" t="inlineStr">
        <is>
          <t>Taman Emas (incl. flat listing), 31 m; price 152.5k vs 170k, psf basis differs.</t>
        </is>
      </c>
      <c r="W366" s="8" t="inlineStr">
        <is>
          <t>32854 · Taman Emas Flat · Butterworth · 32 m · -
28950 · Pangsapuri Emas · Bagan Jermal (Kampung Bagan Jermal) · 1516 m · 305000
20824 · Taman Emas · Tangkak · 426499 m · 240000</t>
        </is>
      </c>
      <c r="X366" s="11" t="n"/>
      <c r="Y366" s="11" t="n"/>
      <c r="Z366" s="11" t="n"/>
    </row>
    <row r="367">
      <c r="A367" s="7" t="n">
        <v>365</v>
      </c>
      <c r="B367" s="7" t="n">
        <v>1</v>
      </c>
      <c r="C367" s="7" t="inlineStr">
        <is>
          <t>c882a7f576ed3f59</t>
        </is>
      </c>
      <c r="D367" s="8" t="inlineStr">
        <is>
          <t>TMN BAGAN</t>
        </is>
      </c>
      <c r="E367" s="7" t="inlineStr">
        <is>
          <t>Flat</t>
        </is>
      </c>
      <c r="F367" s="8" t="inlineStr">
        <is>
          <t>Seberang Perai Utara / Pulau Pinang / mukim Butterworth</t>
        </is>
      </c>
      <c r="G367" s="9" t="n">
        <v>405000</v>
      </c>
      <c r="H367" s="7" t="n">
        <v>397</v>
      </c>
      <c r="I367" s="7" t="n">
        <v>43</v>
      </c>
      <c r="J367" s="10" t="inlineStr">
        <is>
          <t>map</t>
        </is>
      </c>
      <c r="K367" s="10" t="inlineStr">
        <is>
          <t>page</t>
        </is>
      </c>
      <c r="L367" s="7" t="inlineStr">
        <is>
          <t>SAME - probable (medium)</t>
        </is>
      </c>
      <c r="M367" s="8" t="inlineStr">
        <is>
          <t>Taman Bagan</t>
        </is>
      </c>
      <c r="N367" s="7" t="inlineStr">
        <is>
          <t>Butterworth, Penang</t>
        </is>
      </c>
      <c r="O367" s="7" t="inlineStr">
        <is>
          <t>Flat,Terrace House,Semi-Detached House</t>
        </is>
      </c>
      <c r="P367" s="9" t="n">
        <v>260000</v>
      </c>
      <c r="Q367" s="7" t="n">
        <v>290</v>
      </c>
      <c r="R367" s="7" t="n">
        <v>429</v>
      </c>
      <c r="S367" s="10" t="inlineStr">
        <is>
          <t>map</t>
        </is>
      </c>
      <c r="T367" s="10" t="inlineStr">
        <is>
          <t>open</t>
        </is>
      </c>
      <c r="U367" s="7" t="inlineStr">
        <is>
          <t>e2062545-577b-4df2-b08d-5d2bece82549</t>
        </is>
      </c>
      <c r="V367" s="8" t="inlineStr">
        <is>
          <t>Taman Bagan flats, Butterworth; C0 lists flats; prices lower in C0.</t>
        </is>
      </c>
      <c r="W367" s="8" t="inlineStr">
        <is>
          <t>26324 · Rumah Pangsa Sri Bagan · Butterworth · 2450 m · 90000
29606 · Pangsapuri Bagan Vista (Vista Bay Condominium) · Butterworth · 1060 m · 430000
26428 · Taman Bagan Baru · Butterworth · 1661 m · 650000</t>
        </is>
      </c>
      <c r="X367" s="11" t="n"/>
      <c r="Y367" s="11" t="n"/>
      <c r="Z367" s="11" t="n"/>
    </row>
    <row r="368">
      <c r="A368" s="7" t="n">
        <v>366</v>
      </c>
      <c r="B368" s="7" t="n">
        <v>1</v>
      </c>
      <c r="C368" s="7" t="inlineStr">
        <is>
          <t>f06b6089ca66631f</t>
        </is>
      </c>
      <c r="D368" s="8" t="inlineStr">
        <is>
          <t>TMN MERBAU JAYA (BUTTERWORTH SEK 1)</t>
        </is>
      </c>
      <c r="E368" s="7" t="inlineStr">
        <is>
          <t>Condo/Apartment</t>
        </is>
      </c>
      <c r="F368" s="8" t="inlineStr">
        <is>
          <t>Seberang Perai Utara / Pulau Pinang / mukim Butterworth</t>
        </is>
      </c>
      <c r="G368" s="9" t="n">
        <v>252000</v>
      </c>
      <c r="H368" s="7" t="n">
        <v>321</v>
      </c>
      <c r="I368" s="7" t="n">
        <v>6</v>
      </c>
      <c r="J368" s="10" t="inlineStr">
        <is>
          <t>map</t>
        </is>
      </c>
      <c r="K368" s="10" t="inlineStr">
        <is>
          <t>page</t>
        </is>
      </c>
      <c r="L368" s="7" t="inlineStr">
        <is>
          <t>SAME - probable (medium)</t>
        </is>
      </c>
      <c r="M368" s="8" t="inlineStr">
        <is>
          <t>Taman Merbau Jaya Flat</t>
        </is>
      </c>
      <c r="N368" s="7" t="inlineStr">
        <is>
          <t>Raja Uda, Penang</t>
        </is>
      </c>
      <c r="O368" s="7" t="inlineStr">
        <is>
          <t>Flat,Shop/Shoplot</t>
        </is>
      </c>
      <c r="P368" s="9" t="n">
        <v>250000</v>
      </c>
      <c r="Q368" s="7" t="n">
        <v>275</v>
      </c>
      <c r="R368" s="7" t="n">
        <v>6655</v>
      </c>
      <c r="S368" s="10" t="inlineStr">
        <is>
          <t>map</t>
        </is>
      </c>
      <c r="T368" s="10" t="inlineStr">
        <is>
          <t>open</t>
        </is>
      </c>
      <c r="U368" s="7" t="inlineStr">
        <is>
          <t>9d167b77-6424-472e-a196-7d0f467aeb50</t>
        </is>
      </c>
      <c r="V368" s="8" t="inlineStr">
        <is>
          <t>Taman Merbau Jaya Flat; identical price, psf -14%</t>
        </is>
      </c>
      <c r="W368" s="8" t="inlineStr">
        <is>
          <t>26418 · Taman Merbau Jaya · Kepala Batas · 65 m · 330000
28490 · Taman Seri Merbau · Butterworth · 200 m · 550000
25924 · Taman Merbau Indah Flat · Butterworth · 1291 m · 600000</t>
        </is>
      </c>
      <c r="X368" s="11" t="n"/>
      <c r="Y368" s="11" t="n"/>
      <c r="Z368" s="11" t="n"/>
    </row>
    <row r="369">
      <c r="A369" s="7" t="n">
        <v>367</v>
      </c>
      <c r="B369" s="7" t="n">
        <v>1</v>
      </c>
      <c r="C369" s="7" t="inlineStr">
        <is>
          <t>f054911bbac7edfb</t>
        </is>
      </c>
      <c r="D369" s="8" t="inlineStr">
        <is>
          <t>SEJATI LAKE PARK</t>
        </is>
      </c>
      <c r="E369" s="7" t="inlineStr">
        <is>
          <t>Landed</t>
        </is>
      </c>
      <c r="F369" s="8" t="inlineStr">
        <is>
          <t>Segamat / Johor / mukim Buloh Kasap</t>
        </is>
      </c>
      <c r="G369" s="9" t="n">
        <v>365000</v>
      </c>
      <c r="H369" s="7" t="n">
        <v>203</v>
      </c>
      <c r="I369" s="7" t="n">
        <v>2</v>
      </c>
      <c r="J369" s="10" t="inlineStr">
        <is>
          <t>map</t>
        </is>
      </c>
      <c r="K369" s="10" t="inlineStr">
        <is>
          <t>page</t>
        </is>
      </c>
      <c r="L369" s="7" t="inlineStr">
        <is>
          <t>SAME - probable (medium)</t>
        </is>
      </c>
      <c r="M369" s="8" t="inlineStr">
        <is>
          <t>Sejati Lake Park</t>
        </is>
      </c>
      <c r="N369" s="7" t="inlineStr">
        <is>
          <t>Batu Pahat, Johor</t>
        </is>
      </c>
      <c r="O369" s="7" t="inlineStr">
        <is>
          <t>Semi-Detached House</t>
        </is>
      </c>
      <c r="P369" s="9" t="n">
        <v>400000</v>
      </c>
      <c r="Q369" s="7" t="n">
        <v>147</v>
      </c>
      <c r="R369" s="7" t="n">
        <v>78527</v>
      </c>
      <c r="S369" s="10" t="inlineStr">
        <is>
          <t>map</t>
        </is>
      </c>
      <c r="T369" s="10" t="inlineStr">
        <is>
          <t>open</t>
        </is>
      </c>
      <c r="U369" s="7" t="inlineStr">
        <is>
          <t>6388ca02-e9e7-4afe-8872-13117fda3d18</t>
        </is>
      </c>
      <c r="V369" s="8" t="inlineStr">
        <is>
          <t>Distinctive exact name, price 365k vs 400k; C's Batu Pahat label vs R's Segamat.</t>
        </is>
      </c>
      <c r="W369" s="8" t="inlineStr">
        <is>
          <t>10502 · Sejati Residences * · Cyberjaya · 134184 m · 1850000
11860 · Sejati Residences · Cyberjaya · 134350 m · -
14754 · Sejati Residences (Amelia) · Cyberjaya · 134091 m · 2219333</t>
        </is>
      </c>
      <c r="X369" s="11" t="n"/>
      <c r="Y369" s="11" t="n"/>
      <c r="Z369" s="11" t="n"/>
    </row>
    <row r="370">
      <c r="A370" s="7" t="n">
        <v>368</v>
      </c>
      <c r="B370" s="7" t="n">
        <v>1</v>
      </c>
      <c r="C370" s="7" t="inlineStr">
        <is>
          <t>ebc7564d27937e74</t>
        </is>
      </c>
      <c r="D370" s="8" t="inlineStr">
        <is>
          <t>TAMAN MOLEK PERDANA, MK B/KASAP</t>
        </is>
      </c>
      <c r="E370" s="7" t="inlineStr">
        <is>
          <t>Landed</t>
        </is>
      </c>
      <c r="F370" s="8" t="inlineStr">
        <is>
          <t>Segamat / Johor / mukim Buloh Kasap</t>
        </is>
      </c>
      <c r="G370" s="9" t="n">
        <v>280000</v>
      </c>
      <c r="H370" s="7" t="n">
        <v>163</v>
      </c>
      <c r="I370" s="7" t="n">
        <v>1</v>
      </c>
      <c r="J370" s="10" t="inlineStr">
        <is>
          <t>map</t>
        </is>
      </c>
      <c r="K370" s="10" t="inlineStr">
        <is>
          <t>page</t>
        </is>
      </c>
      <c r="L370" s="7" t="inlineStr">
        <is>
          <t>SAME - probable (medium)</t>
        </is>
      </c>
      <c r="M370" s="8" t="inlineStr">
        <is>
          <t>Taman Molek Perdana, Batu Anam</t>
        </is>
      </c>
      <c r="N370" s="7" t="inlineStr">
        <is>
          <t>Segamat, Johor</t>
        </is>
      </c>
      <c r="O370" s="7" t="inlineStr">
        <is>
          <t>Hotel/Service Apartment,Terrace House</t>
        </is>
      </c>
      <c r="P370" s="9" t="n"/>
      <c r="Q370" s="7" t="n"/>
      <c r="R370" s="7" t="n">
        <v>5835</v>
      </c>
      <c r="S370" s="10" t="inlineStr">
        <is>
          <t>map</t>
        </is>
      </c>
      <c r="T370" s="10" t="inlineStr">
        <is>
          <t>open</t>
        </is>
      </c>
      <c r="U370" s="7" t="inlineStr">
        <is>
          <t>e077384c-bbde-4484-84e6-bb51760addff</t>
        </is>
      </c>
      <c r="V370" s="8" t="inlineStr">
        <is>
          <t>Taman Molek Perdana in Segamat district; adjacent mukims, 5.8km</t>
        </is>
      </c>
      <c r="W370" s="8" t="inlineStr">
        <is>
          <t>23180 · Taman Molek · Johor Bahru · 159850 m · 500000
28150 · Taman Molek · Bagan Ajam · 417235 m · 600000
23528 · Taman Seri Molek Perdana · Masai · 161553 m · 350000</t>
        </is>
      </c>
      <c r="X370" s="11" t="n"/>
      <c r="Y370" s="11" t="n"/>
      <c r="Z370" s="11" t="n"/>
    </row>
    <row r="371">
      <c r="A371" s="7" t="n">
        <v>369</v>
      </c>
      <c r="B371" s="7" t="n">
        <v>1</v>
      </c>
      <c r="C371" s="7" t="inlineStr">
        <is>
          <t>9447daea2e8eb720</t>
        </is>
      </c>
      <c r="D371" s="8" t="inlineStr">
        <is>
          <t>TAMAN SEGAMAT JAYA, B. KASAP - TR 386</t>
        </is>
      </c>
      <c r="E371" s="7" t="inlineStr">
        <is>
          <t>Flat</t>
        </is>
      </c>
      <c r="F371" s="8" t="inlineStr">
        <is>
          <t>Segamat / Johor / mukim Buloh Kasap</t>
        </is>
      </c>
      <c r="G371" s="9" t="n">
        <v>41500</v>
      </c>
      <c r="H371" s="7" t="n">
        <v>74</v>
      </c>
      <c r="I371" s="7" t="n">
        <v>12</v>
      </c>
      <c r="J371" s="10" t="inlineStr">
        <is>
          <t>map</t>
        </is>
      </c>
      <c r="K371" s="10" t="inlineStr">
        <is>
          <t>page</t>
        </is>
      </c>
      <c r="L371" s="7" t="inlineStr">
        <is>
          <t>SAME - probable (medium)</t>
        </is>
      </c>
      <c r="M371" s="8" t="inlineStr">
        <is>
          <t>Taman Segamat Jaya</t>
        </is>
      </c>
      <c r="N371" s="7" t="inlineStr">
        <is>
          <t>Segamat, Johor</t>
        </is>
      </c>
      <c r="O371" s="7" t="inlineStr">
        <is>
          <t>Terrace House</t>
        </is>
      </c>
      <c r="P371" s="9" t="n">
        <v>250000</v>
      </c>
      <c r="Q371" s="7" t="n">
        <v>133</v>
      </c>
      <c r="R371" s="7" t="n">
        <v>26</v>
      </c>
      <c r="S371" s="10" t="inlineStr">
        <is>
          <t>map</t>
        </is>
      </c>
      <c r="T371" s="10" t="inlineStr">
        <is>
          <t>open</t>
        </is>
      </c>
      <c r="U371" s="7" t="inlineStr">
        <is>
          <t>cf47dca8-03a1-4604-90ba-5ee1e01625c1</t>
        </is>
      </c>
      <c r="V371" s="8" t="inlineStr">
        <is>
          <t>Taman Segamat Jaya, 26 m; R covers the flats only.</t>
        </is>
      </c>
      <c r="W371" s="8" t="inlineStr">
        <is>
          <t>12466 · Taman Sekamat Jaya · Kajang · 123219 m · 624000
23048 · Taman Segamat Indah · Segamat · 5766 m · 295000
22366 · Taman Permai, Segamat · Segamat · 4934 m · 295000</t>
        </is>
      </c>
      <c r="X371" s="11" t="n"/>
      <c r="Y371" s="11" t="n"/>
      <c r="Z371" s="11" t="n"/>
    </row>
    <row r="372">
      <c r="A372" s="7" t="n">
        <v>370</v>
      </c>
      <c r="B372" s="7" t="n">
        <v>1</v>
      </c>
      <c r="C372" s="7" t="inlineStr">
        <is>
          <t>ce4dd68b1d997f08</t>
        </is>
      </c>
      <c r="D372" s="8" t="inlineStr">
        <is>
          <t>TAMAN SUNGAI KARAS (TMN MEWAH) TR 572</t>
        </is>
      </c>
      <c r="E372" s="7" t="inlineStr">
        <is>
          <t>Landed</t>
        </is>
      </c>
      <c r="F372" s="8" t="inlineStr">
        <is>
          <t>Segamat / Johor / mukim Labis</t>
        </is>
      </c>
      <c r="G372" s="9" t="n">
        <v>147500</v>
      </c>
      <c r="H372" s="7" t="n">
        <v>206</v>
      </c>
      <c r="I372" s="7" t="n">
        <v>2</v>
      </c>
      <c r="J372" s="10" t="inlineStr">
        <is>
          <t>map</t>
        </is>
      </c>
      <c r="K372" s="10" t="inlineStr">
        <is>
          <t>page</t>
        </is>
      </c>
      <c r="L372" s="7" t="inlineStr">
        <is>
          <t>SAME - probable (medium)</t>
        </is>
      </c>
      <c r="M372" s="8" t="inlineStr">
        <is>
          <t>Taman Mewah, Segamat</t>
        </is>
      </c>
      <c r="N372" s="7" t="inlineStr">
        <is>
          <t>Segamat, Johor</t>
        </is>
      </c>
      <c r="O372" s="7" t="inlineStr">
        <is>
          <t>Low-Cost House,Terrace House</t>
        </is>
      </c>
      <c r="P372" s="9" t="n">
        <v>176500</v>
      </c>
      <c r="Q372" s="7" t="n">
        <v>144</v>
      </c>
      <c r="R372" s="7" t="n">
        <v>891</v>
      </c>
      <c r="S372" s="10" t="inlineStr">
        <is>
          <t>map</t>
        </is>
      </c>
      <c r="T372" s="10" t="inlineStr">
        <is>
          <t>open</t>
        </is>
      </c>
      <c r="U372" s="7" t="inlineStr">
        <is>
          <t>daeb26d2-552f-4b16-b8dd-5c732ed154bb</t>
        </is>
      </c>
      <c r="V372" s="8" t="inlineStr">
        <is>
          <t>R's alias Taman Mewah = C0 Taman Mewah, Segamat, 891 m; price 148k vs 177k.</t>
        </is>
      </c>
      <c r="W372" s="8" t="inlineStr">
        <is>
          <t>20260 · Taman Mewah · Pagoh · 19934 m · 300000
20284 · Taman Mewah · Yong Peng · 45396 m · 170000
20506 · Taman Mewah · Batu Pahat · 63685 m · 170000</t>
        </is>
      </c>
      <c r="X372" s="11" t="n"/>
      <c r="Y372" s="11" t="n"/>
      <c r="Z372" s="11" t="n"/>
    </row>
    <row r="373">
      <c r="A373" s="7" t="n">
        <v>371</v>
      </c>
      <c r="B373" s="7" t="n">
        <v>1</v>
      </c>
      <c r="C373" s="7" t="inlineStr">
        <is>
          <t>f0b3e7c04135e5a3</t>
        </is>
      </c>
      <c r="D373" s="8" t="inlineStr">
        <is>
          <t>TAMAN BUKIT SIPUT, POGOH - TR 387</t>
        </is>
      </c>
      <c r="E373" s="7" t="inlineStr">
        <is>
          <t>Landed</t>
        </is>
      </c>
      <c r="F373" s="8" t="inlineStr">
        <is>
          <t>Segamat / Johor / mukim Pogoh</t>
        </is>
      </c>
      <c r="G373" s="9" t="n">
        <v>265000</v>
      </c>
      <c r="H373" s="7" t="n">
        <v>261</v>
      </c>
      <c r="I373" s="7" t="n">
        <v>4</v>
      </c>
      <c r="J373" s="10" t="inlineStr">
        <is>
          <t>map</t>
        </is>
      </c>
      <c r="K373" s="10" t="inlineStr">
        <is>
          <t>page</t>
        </is>
      </c>
      <c r="L373" s="7" t="inlineStr">
        <is>
          <t>SAME - probable (medium)</t>
        </is>
      </c>
      <c r="M373" s="8" t="inlineStr">
        <is>
          <t>Taman Bukit Siput</t>
        </is>
      </c>
      <c r="N373" s="7" t="inlineStr">
        <is>
          <t>Segamat, Johor</t>
        </is>
      </c>
      <c r="O373" s="7" t="inlineStr">
        <is>
          <t>Terrace House,Semi-Detached House</t>
        </is>
      </c>
      <c r="P373" s="9" t="n">
        <v>250000</v>
      </c>
      <c r="Q373" s="7" t="n">
        <v>101</v>
      </c>
      <c r="R373" s="7" t="n">
        <v>2773</v>
      </c>
      <c r="S373" s="10" t="inlineStr">
        <is>
          <t>map</t>
        </is>
      </c>
      <c r="T373" s="10" t="inlineStr">
        <is>
          <t>open</t>
        </is>
      </c>
      <c r="U373" s="7" t="inlineStr">
        <is>
          <t>f67b1fe4-7f17-4bb5-bc76-a32babe6df9c</t>
        </is>
      </c>
      <c r="V373" s="8" t="inlineStr">
        <is>
          <t>Taman Bukit Siput, Pogoh (Segamat); price agrees</t>
        </is>
      </c>
      <c r="W373" s="8" t="inlineStr">
        <is>
          <t>21518 · Bukit Siput · Segamat · 2666 m · 450000
20854 · Taman Bukit Indah, Pogoh · Segamat · 4618 m · 169000
20408 · Taman Suria, Bukit Siput · Segamat · 3377 m · 230000</t>
        </is>
      </c>
      <c r="X373" s="11" t="n"/>
      <c r="Y373" s="11" t="n"/>
      <c r="Z373" s="11" t="n"/>
    </row>
    <row r="374">
      <c r="A374" s="7" t="n">
        <v>372</v>
      </c>
      <c r="B374" s="7" t="n">
        <v>1</v>
      </c>
      <c r="C374" s="7" t="inlineStr">
        <is>
          <t>570a07a8a6cb37e0</t>
        </is>
      </c>
      <c r="D374" s="8" t="inlineStr">
        <is>
          <t>TAMAN MELATI, POGOH</t>
        </is>
      </c>
      <c r="E374" s="7" t="inlineStr">
        <is>
          <t>Landed</t>
        </is>
      </c>
      <c r="F374" s="8" t="inlineStr">
        <is>
          <t>Segamat / Johor / mukim Pogoh</t>
        </is>
      </c>
      <c r="G374" s="9" t="n">
        <v>368000</v>
      </c>
      <c r="H374" s="7" t="n">
        <v>305</v>
      </c>
      <c r="I374" s="7" t="n">
        <v>9</v>
      </c>
      <c r="J374" s="10" t="inlineStr">
        <is>
          <t>map</t>
        </is>
      </c>
      <c r="K374" s="10" t="inlineStr">
        <is>
          <t>page</t>
        </is>
      </c>
      <c r="L374" s="7" t="inlineStr">
        <is>
          <t>SAME - probable (medium)</t>
        </is>
      </c>
      <c r="M374" s="8" t="inlineStr">
        <is>
          <t>Taman Melati</t>
        </is>
      </c>
      <c r="N374" s="7" t="inlineStr">
        <is>
          <t>Segamat, Johor</t>
        </is>
      </c>
      <c r="O374" s="7" t="inlineStr">
        <is>
          <t>Terrace House,Detached House</t>
        </is>
      </c>
      <c r="P374" s="9" t="n"/>
      <c r="Q374" s="7" t="n"/>
      <c r="R374" s="7" t="n">
        <v>2477</v>
      </c>
      <c r="S374" s="10" t="inlineStr">
        <is>
          <t>map</t>
        </is>
      </c>
      <c r="T374" s="10" t="inlineStr">
        <is>
          <t>open</t>
        </is>
      </c>
      <c r="U374" s="7" t="inlineStr">
        <is>
          <t>7ed3b85c-6062-428b-90cc-dda1bea2da20</t>
        </is>
      </c>
      <c r="V374" s="8" t="inlineStr">
        <is>
          <t>Taman Melati, Pogoh (Segamat); 2.5 km; C0 has no prices.</t>
        </is>
      </c>
      <c r="W374" s="8" t="inlineStr">
        <is>
          <t>34201 · Taman Melati · Segamat · 2478 m · -
2158 · Taman Melati · Setapak · 146367 m · 240000
5824 · Taman Melati · Jenjarom · 154061 m · 300000</t>
        </is>
      </c>
      <c r="X374" s="11" t="n"/>
      <c r="Y374" s="11" t="n"/>
      <c r="Z374" s="11" t="n"/>
    </row>
    <row r="375">
      <c r="A375" s="7" t="n">
        <v>373</v>
      </c>
      <c r="B375" s="7" t="n">
        <v>1</v>
      </c>
      <c r="C375" s="7" t="inlineStr">
        <is>
          <t>a777d90978cb4ecc</t>
        </is>
      </c>
      <c r="D375" s="8" t="inlineStr">
        <is>
          <t>TAMAN PERDANA , POGOH - TR 129</t>
        </is>
      </c>
      <c r="E375" s="7" t="inlineStr">
        <is>
          <t>Landed</t>
        </is>
      </c>
      <c r="F375" s="8" t="inlineStr">
        <is>
          <t>Segamat / Johor / mukim Pogoh</t>
        </is>
      </c>
      <c r="G375" s="9" t="n">
        <v>270000</v>
      </c>
      <c r="H375" s="7" t="n">
        <v>268</v>
      </c>
      <c r="I375" s="7" t="n">
        <v>6</v>
      </c>
      <c r="J375" s="10" t="inlineStr">
        <is>
          <t>map</t>
        </is>
      </c>
      <c r="K375" s="10" t="inlineStr">
        <is>
          <t>page</t>
        </is>
      </c>
      <c r="L375" s="7" t="inlineStr">
        <is>
          <t>SAME - probable (medium)</t>
        </is>
      </c>
      <c r="M375" s="8" t="inlineStr">
        <is>
          <t>Taman Perdana, Pogoh</t>
        </is>
      </c>
      <c r="N375" s="7" t="inlineStr">
        <is>
          <t>Segamat, Johor</t>
        </is>
      </c>
      <c r="O375" s="7" t="inlineStr">
        <is>
          <t>Terrace House</t>
        </is>
      </c>
      <c r="P375" s="9" t="n">
        <v>180000</v>
      </c>
      <c r="Q375" s="7" t="n">
        <v>130</v>
      </c>
      <c r="R375" s="7" t="n">
        <v>1514</v>
      </c>
      <c r="S375" s="10" t="inlineStr">
        <is>
          <t>map</t>
        </is>
      </c>
      <c r="T375" s="10" t="inlineStr">
        <is>
          <t>open</t>
        </is>
      </c>
      <c r="U375" s="7" t="inlineStr">
        <is>
          <t>c3c30f2f-27ad-4beb-82c2-7af180a9a0bb</t>
        </is>
      </c>
      <c r="V375" s="8" t="inlineStr">
        <is>
          <t>Taman Perdana, Pogoh exact; 1.5 km; price 270k vs 180k.</t>
        </is>
      </c>
      <c r="W375" s="8" t="inlineStr">
        <is>
          <t>21772 · Taman Mutiara, Pogoh · Segamat · 1120 m · 200000
15352 · Taman Perdana · Sepang · 126531 m · -
25922 · Taman Perdana · Simpang Ampat · 405420 m · 575000</t>
        </is>
      </c>
      <c r="X375" s="11" t="n"/>
      <c r="Y375" s="11" t="n"/>
      <c r="Z375" s="11" t="n"/>
    </row>
    <row r="376">
      <c r="A376" s="7" t="n">
        <v>374</v>
      </c>
      <c r="B376" s="7" t="n">
        <v>1</v>
      </c>
      <c r="C376" s="7" t="inlineStr">
        <is>
          <t>371795efdec71680</t>
        </is>
      </c>
      <c r="D376" s="8" t="inlineStr">
        <is>
          <t>JALAN MARYANI</t>
        </is>
      </c>
      <c r="E376" s="7" t="inlineStr">
        <is>
          <t>Landed</t>
        </is>
      </c>
      <c r="F376" s="8" t="inlineStr">
        <is>
          <t>Segamat / Johor / mukim Sungai Segamat</t>
        </is>
      </c>
      <c r="G376" s="9" t="n">
        <v>220000</v>
      </c>
      <c r="H376" s="7" t="n">
        <v>192</v>
      </c>
      <c r="I376" s="7" t="n">
        <v>1</v>
      </c>
      <c r="J376" s="10" t="inlineStr">
        <is>
          <t>map</t>
        </is>
      </c>
      <c r="K376" s="10" t="inlineStr">
        <is>
          <t>page</t>
        </is>
      </c>
      <c r="L376" s="7" t="inlineStr">
        <is>
          <t>SAME - probable (medium)</t>
        </is>
      </c>
      <c r="M376" s="8" t="inlineStr">
        <is>
          <t>Taman Maryani</t>
        </is>
      </c>
      <c r="N376" s="7" t="inlineStr">
        <is>
          <t>Segamat, Johor</t>
        </is>
      </c>
      <c r="O376" s="7" t="inlineStr">
        <is>
          <t>Terrace House</t>
        </is>
      </c>
      <c r="P376" s="9" t="n"/>
      <c r="Q376" s="7" t="n"/>
      <c r="R376" s="7" t="n">
        <v>1089</v>
      </c>
      <c r="S376" s="10" t="inlineStr">
        <is>
          <t>map</t>
        </is>
      </c>
      <c r="T376" s="10" t="inlineStr">
        <is>
          <t>open</t>
        </is>
      </c>
      <c r="U376" s="7" t="inlineStr">
        <is>
          <t>b085606a-8bc9-4c86-8353-5e1a940fe777</t>
        </is>
      </c>
      <c r="V376" s="8" t="inlineStr">
        <is>
          <t>Jalan Maryani is Taman Maryani's street, Segamat, 1.1 km.</t>
        </is>
      </c>
      <c r="W376" s="8" t="inlineStr"/>
      <c r="X376" s="11" t="n"/>
      <c r="Y376" s="11" t="n"/>
      <c r="Z376" s="11" t="n"/>
    </row>
    <row r="377">
      <c r="A377" s="7" t="n">
        <v>375</v>
      </c>
      <c r="B377" s="7" t="n">
        <v>1</v>
      </c>
      <c r="C377" s="7" t="inlineStr">
        <is>
          <t>c8d960ed4fcdd09b</t>
        </is>
      </c>
      <c r="D377" s="8" t="inlineStr">
        <is>
          <t>TAMAN SEGAMAT, SG SEGAMAT  - TR 393</t>
        </is>
      </c>
      <c r="E377" s="7" t="inlineStr">
        <is>
          <t>Landed</t>
        </is>
      </c>
      <c r="F377" s="8" t="inlineStr">
        <is>
          <t>Segamat / Johor / mukim Sungai Segamat</t>
        </is>
      </c>
      <c r="G377" s="9" t="n">
        <v>195000</v>
      </c>
      <c r="H377" s="7" t="n">
        <v>183</v>
      </c>
      <c r="I377" s="7" t="n">
        <v>1</v>
      </c>
      <c r="J377" s="10" t="inlineStr">
        <is>
          <t>map</t>
        </is>
      </c>
      <c r="K377" s="10" t="inlineStr">
        <is>
          <t>page</t>
        </is>
      </c>
      <c r="L377" s="7" t="inlineStr">
        <is>
          <t>SAME - probable (medium)</t>
        </is>
      </c>
      <c r="M377" s="8" t="inlineStr">
        <is>
          <t>Taman Segamat</t>
        </is>
      </c>
      <c r="N377" s="7" t="inlineStr">
        <is>
          <t>Segamat, Johor</t>
        </is>
      </c>
      <c r="O377" s="7" t="inlineStr">
        <is>
          <t>Terrace House</t>
        </is>
      </c>
      <c r="P377" s="9" t="n"/>
      <c r="Q377" s="7" t="n"/>
      <c r="R377" s="7" t="n">
        <v>47184</v>
      </c>
      <c r="S377" s="10" t="inlineStr">
        <is>
          <t>map</t>
        </is>
      </c>
      <c r="T377" s="10" t="inlineStr">
        <is>
          <t>open</t>
        </is>
      </c>
      <c r="U377" s="7" t="inlineStr">
        <is>
          <t>144b22cb-001d-4ad1-ae38-d377705a3c91</t>
        </is>
      </c>
      <c r="V377" s="8" t="inlineStr">
        <is>
          <t>Same name in Segamat district; C point likely off</t>
        </is>
      </c>
      <c r="W377" s="8" t="inlineStr">
        <is>
          <t>12360 · Taman Segaman · Kajang · 168557 m · 155000
9512 · Taman Sekamat · Kajang · 175083 m · 693974
17282 · Taman Selamat · Kajang · 175087 m · -</t>
        </is>
      </c>
      <c r="X377" s="11" t="n"/>
      <c r="Y377" s="11" t="n"/>
      <c r="Z377" s="11" t="n"/>
    </row>
    <row r="378">
      <c r="A378" s="7" t="n">
        <v>376</v>
      </c>
      <c r="B378" s="7" t="n">
        <v>1</v>
      </c>
      <c r="C378" s="7" t="inlineStr">
        <is>
          <t>2475a68820225118</t>
        </is>
      </c>
      <c r="D378" s="8" t="inlineStr">
        <is>
          <t>TAMAN SUTERA, SG SEGAMAT  - TR 92</t>
        </is>
      </c>
      <c r="E378" s="7" t="inlineStr">
        <is>
          <t>Landed</t>
        </is>
      </c>
      <c r="F378" s="8" t="inlineStr">
        <is>
          <t>Segamat / Johor / mukim Sungai Segamat</t>
        </is>
      </c>
      <c r="G378" s="9" t="n">
        <v>170000</v>
      </c>
      <c r="H378" s="7" t="n">
        <v>175</v>
      </c>
      <c r="I378" s="7" t="n">
        <v>11</v>
      </c>
      <c r="J378" s="10" t="inlineStr">
        <is>
          <t>map</t>
        </is>
      </c>
      <c r="K378" s="10" t="inlineStr">
        <is>
          <t>page</t>
        </is>
      </c>
      <c r="L378" s="7" t="inlineStr">
        <is>
          <t>SAME - probable (medium)</t>
        </is>
      </c>
      <c r="M378" s="8" t="inlineStr">
        <is>
          <t>Taman Sutera, Sungai Segamat</t>
        </is>
      </c>
      <c r="N378" s="7" t="inlineStr">
        <is>
          <t>Segamat, Johor</t>
        </is>
      </c>
      <c r="O378" s="7" t="inlineStr">
        <is>
          <t>Low-Cost House,Terrace House,Semi-Detached House</t>
        </is>
      </c>
      <c r="P378" s="9" t="n">
        <v>230000</v>
      </c>
      <c r="Q378" s="7" t="n">
        <v>149</v>
      </c>
      <c r="R378" s="7" t="n">
        <v>27453</v>
      </c>
      <c r="S378" s="10" t="inlineStr">
        <is>
          <t>map</t>
        </is>
      </c>
      <c r="T378" s="10" t="inlineStr">
        <is>
          <t>open</t>
        </is>
      </c>
      <c r="U378" s="7" t="inlineStr">
        <is>
          <t>6c3dbe62-2e5d-4db9-93ae-6b57a54831ce</t>
        </is>
      </c>
      <c r="V378" s="8" t="inlineStr">
        <is>
          <t>Exact name incl. Sungai Segamat mukim; R road-precision point explains 27 km gap; price 0.74x.</t>
        </is>
      </c>
      <c r="W378" s="8" t="inlineStr">
        <is>
          <t>5904 · Taman Sutera · Kajang · 158981 m · 376920
19764 · Taman Sutera · Johor Bahru · 121810 m · 560000
19870 · Taman Sutera · Kulai · 104112 m · 577500</t>
        </is>
      </c>
      <c r="X378" s="11" t="n"/>
      <c r="Y378" s="11" t="n"/>
      <c r="Z378" s="11" t="n"/>
    </row>
    <row r="379">
      <c r="A379" s="7" t="n">
        <v>377</v>
      </c>
      <c r="B379" s="7" t="n">
        <v>1</v>
      </c>
      <c r="C379" s="7" t="inlineStr">
        <is>
          <t>0b1822eb0694613d</t>
        </is>
      </c>
      <c r="D379" s="8" t="inlineStr">
        <is>
          <t>TAMAN UTAMA, SG SGT</t>
        </is>
      </c>
      <c r="E379" s="7" t="inlineStr">
        <is>
          <t>Landed</t>
        </is>
      </c>
      <c r="F379" s="8" t="inlineStr">
        <is>
          <t>Segamat / Johor / mukim Sungai Segamat</t>
        </is>
      </c>
      <c r="G379" s="9" t="n">
        <v>450000</v>
      </c>
      <c r="H379" s="7" t="n">
        <v>269</v>
      </c>
      <c r="I379" s="7" t="n">
        <v>20</v>
      </c>
      <c r="J379" s="10" t="inlineStr">
        <is>
          <t>map</t>
        </is>
      </c>
      <c r="K379" s="10" t="inlineStr">
        <is>
          <t>page</t>
        </is>
      </c>
      <c r="L379" s="7" t="inlineStr">
        <is>
          <t>SAME - probable (medium)</t>
        </is>
      </c>
      <c r="M379" s="8" t="inlineStr">
        <is>
          <t>Taman Utama</t>
        </is>
      </c>
      <c r="N379" s="7" t="inlineStr">
        <is>
          <t>Segamat, Johor</t>
        </is>
      </c>
      <c r="O379" s="7" t="inlineStr">
        <is>
          <t>Terrace House,Town House,Semi-Detached House,Detached House</t>
        </is>
      </c>
      <c r="P379" s="9" t="n"/>
      <c r="Q379" s="7" t="n"/>
      <c r="R379" s="7" t="n">
        <v>873</v>
      </c>
      <c r="S379" s="10" t="inlineStr">
        <is>
          <t>map</t>
        </is>
      </c>
      <c r="T379" s="10" t="inlineStr">
        <is>
          <t>open</t>
        </is>
      </c>
      <c r="U379" s="7" t="inlineStr">
        <is>
          <t>dd9c7830-5fbf-49ba-b0ae-4b5cef13c26a</t>
        </is>
      </c>
      <c r="V379" s="8" t="inlineStr">
        <is>
          <t>Taman Utama, Segamat (Sungai Segamat), 873 m; C's 2026 tag likely a newer phase.</t>
        </is>
      </c>
      <c r="W379" s="8" t="inlineStr">
        <is>
          <t>20346 · Taman Utama, Segamat · Segamat · 112 m · 450000
25292 · Taman D Utama · Johor Utama · 150287 m · 656000
30572 · TAMAN UTAMA · Gelugor · 423011 m · -</t>
        </is>
      </c>
      <c r="X379" s="11" t="n"/>
      <c r="Y379" s="11" t="n"/>
      <c r="Z379" s="11" t="n"/>
    </row>
    <row r="380">
      <c r="A380" s="7" t="n">
        <v>378</v>
      </c>
      <c r="B380" s="7" t="n">
        <v>1</v>
      </c>
      <c r="C380" s="7" t="inlineStr">
        <is>
          <t>b597aa0dafaedcaf</t>
        </is>
      </c>
      <c r="D380" s="8" t="inlineStr">
        <is>
          <t>TENANG SAWAH PADI, SG SGT  - TR 454</t>
        </is>
      </c>
      <c r="E380" s="7" t="inlineStr">
        <is>
          <t>Landed</t>
        </is>
      </c>
      <c r="F380" s="8" t="inlineStr">
        <is>
          <t>Segamat / Johor / mukim Sungai Segamat</t>
        </is>
      </c>
      <c r="G380" s="9" t="n">
        <v>168000</v>
      </c>
      <c r="H380" s="7" t="n">
        <v>105</v>
      </c>
      <c r="I380" s="7" t="n">
        <v>3</v>
      </c>
      <c r="J380" s="10" t="inlineStr">
        <is>
          <t>map</t>
        </is>
      </c>
      <c r="K380" s="10" t="inlineStr">
        <is>
          <t>page</t>
        </is>
      </c>
      <c r="L380" s="7" t="inlineStr">
        <is>
          <t>SAME - probable (medium)</t>
        </is>
      </c>
      <c r="M380" s="8" t="inlineStr">
        <is>
          <t>Tenang Sawah Padi</t>
        </is>
      </c>
      <c r="N380" s="7" t="inlineStr">
        <is>
          <t>Segamat, Johor</t>
        </is>
      </c>
      <c r="O380" s="7" t="inlineStr">
        <is>
          <t>Detached House,Bungalow,Land</t>
        </is>
      </c>
      <c r="P380" s="9" t="n">
        <v>65000</v>
      </c>
      <c r="Q380" s="7" t="n">
        <v>10</v>
      </c>
      <c r="R380" s="7" t="n">
        <v>15650</v>
      </c>
      <c r="S380" s="10" t="inlineStr">
        <is>
          <t>map</t>
        </is>
      </c>
      <c r="T380" s="10" t="inlineStr">
        <is>
          <t>open</t>
        </is>
      </c>
      <c r="U380" s="7" t="inlineStr">
        <is>
          <t>87c19f65-994c-4229-bcd4-ae5d748f0b1a</t>
        </is>
      </c>
      <c r="V380" s="8" t="inlineStr">
        <is>
          <t>Distinctive Tenang Sawah Padi, Segamat; road-precision point; C0 mostly land.</t>
        </is>
      </c>
      <c r="W380" s="8" t="inlineStr"/>
      <c r="X380" s="11" t="n"/>
      <c r="Y380" s="11" t="n"/>
      <c r="Z380" s="11" t="n"/>
    </row>
    <row r="381">
      <c r="A381" s="7" t="n">
        <v>379</v>
      </c>
      <c r="B381" s="7" t="n">
        <v>1</v>
      </c>
      <c r="C381" s="7" t="inlineStr">
        <is>
          <t>c18a9b868217b220</t>
        </is>
      </c>
      <c r="D381" s="8" t="inlineStr">
        <is>
          <t>BANDAR BARU SALAK</t>
        </is>
      </c>
      <c r="E381" s="7" t="inlineStr">
        <is>
          <t>Landed</t>
        </is>
      </c>
      <c r="F381" s="8" t="inlineStr">
        <is>
          <t>Selangor</t>
        </is>
      </c>
      <c r="G381" s="9" t="n">
        <v>553000</v>
      </c>
      <c r="H381" s="7" t="n">
        <v>291</v>
      </c>
      <c r="I381" s="7" t="n">
        <v>10</v>
      </c>
      <c r="J381" s="10" t="inlineStr">
        <is>
          <t>map</t>
        </is>
      </c>
      <c r="K381" s="10" t="inlineStr">
        <is>
          <t>page</t>
        </is>
      </c>
      <c r="L381" s="7" t="inlineStr">
        <is>
          <t>SAME - probable (medium)</t>
        </is>
      </c>
      <c r="M381" s="8" t="inlineStr">
        <is>
          <t>Bandar Baru Salak Tinggi</t>
        </is>
      </c>
      <c r="N381" s="7" t="inlineStr">
        <is>
          <t>Sepang, Selangor</t>
        </is>
      </c>
      <c r="O381" s="7" t="inlineStr">
        <is>
          <t>Terrace House</t>
        </is>
      </c>
      <c r="P381" s="9" t="n"/>
      <c r="Q381" s="7" t="n"/>
      <c r="R381" s="7" t="n">
        <v>824</v>
      </c>
      <c r="S381" s="10" t="inlineStr">
        <is>
          <t>map</t>
        </is>
      </c>
      <c r="T381" s="10" t="inlineStr">
        <is>
          <t>open</t>
        </is>
      </c>
      <c r="U381" s="7" t="inlineStr">
        <is>
          <t>e8106f8f-dca9-4635-9828-f6537b8b4075</t>
        </is>
      </c>
      <c r="V381" s="8" t="inlineStr">
        <is>
          <t>Bandar Baru Salak (Tinggi) township, 824 m; no C price.</t>
        </is>
      </c>
      <c r="W381" s="8" t="inlineStr">
        <is>
          <t>9182 · Taman Cempaka, Bandar Baru Salak Tinggi · Sepang · 79 m · 242500
13152 · Taman Mawar, Bandar Baru Salak Tinggi · Sepang · 2023 m · 490000
5830 · Kampung Salak · Sepang · 3659 m · 121176</t>
        </is>
      </c>
      <c r="X381" s="11" t="n"/>
      <c r="Y381" s="11" t="n"/>
      <c r="Z381" s="11" t="n"/>
    </row>
    <row r="382">
      <c r="A382" s="7" t="n">
        <v>380</v>
      </c>
      <c r="B382" s="7" t="n">
        <v>1</v>
      </c>
      <c r="C382" s="7" t="inlineStr">
        <is>
          <t>0220348c9f87801a</t>
        </is>
      </c>
      <c r="D382" s="8" t="inlineStr">
        <is>
          <t>BANDAR SERI PUTRA</t>
        </is>
      </c>
      <c r="E382" s="7" t="inlineStr">
        <is>
          <t>Condo/Apartment</t>
        </is>
      </c>
      <c r="F382" s="8" t="inlineStr">
        <is>
          <t>Selangor</t>
        </is>
      </c>
      <c r="G382" s="9" t="n">
        <v>289000</v>
      </c>
      <c r="H382" s="7" t="n">
        <v>314</v>
      </c>
      <c r="I382" s="7" t="n">
        <v>3</v>
      </c>
      <c r="J382" s="10" t="inlineStr">
        <is>
          <t>map</t>
        </is>
      </c>
      <c r="K382" s="10" t="inlineStr">
        <is>
          <t>page</t>
        </is>
      </c>
      <c r="L382" s="7" t="inlineStr">
        <is>
          <t>SAME - probable (medium)</t>
        </is>
      </c>
      <c r="M382" s="8" t="inlineStr">
        <is>
          <t>Bandar Seri Putra</t>
        </is>
      </c>
      <c r="N382" s="7" t="inlineStr">
        <is>
          <t>Bangi, Selangor</t>
        </is>
      </c>
      <c r="O382" s="7" t="inlineStr">
        <is>
          <t>Flat,Terrace House,Town House,Cluster House,Semi-Detached House</t>
        </is>
      </c>
      <c r="P382" s="9" t="n">
        <v>580000</v>
      </c>
      <c r="Q382" s="7" t="n">
        <v>319</v>
      </c>
      <c r="R382" s="7" t="n">
        <v>333</v>
      </c>
      <c r="S382" s="10" t="inlineStr">
        <is>
          <t>map</t>
        </is>
      </c>
      <c r="T382" s="10" t="inlineStr">
        <is>
          <t>open</t>
        </is>
      </c>
      <c r="U382" s="7" t="inlineStr">
        <is>
          <t>84a8fc27-40f7-424c-8bea-3b7a88b8e2a7</t>
        </is>
      </c>
      <c r="V382" s="8" t="inlineStr">
        <is>
          <t>Bandar Seri Putra township; R covers its apartments only</t>
        </is>
      </c>
      <c r="W382" s="8" t="inlineStr">
        <is>
          <t>32550 · Sri Putra Apartment · Kulai · 247584 m · -
21170 · Sri Putra Apartments · Kulai · 247590 m · 510000
10554 · Apartment Sri Putra · Sungai Buloh · 47928 m · 500000</t>
        </is>
      </c>
      <c r="X382" s="11" t="n"/>
      <c r="Y382" s="11" t="n"/>
      <c r="Z382" s="11" t="n"/>
    </row>
    <row r="383">
      <c r="A383" s="7" t="n">
        <v>381</v>
      </c>
      <c r="B383" s="7" t="n">
        <v>1</v>
      </c>
      <c r="C383" s="7" t="inlineStr">
        <is>
          <t>ef0336f36f324923</t>
        </is>
      </c>
      <c r="D383" s="8" t="inlineStr">
        <is>
          <t>BANDAR SUNGAI LONG</t>
        </is>
      </c>
      <c r="E383" s="7" t="inlineStr">
        <is>
          <t>Landed</t>
        </is>
      </c>
      <c r="F383" s="8" t="inlineStr">
        <is>
          <t>Selangor</t>
        </is>
      </c>
      <c r="G383" s="9" t="n">
        <v>680000</v>
      </c>
      <c r="H383" s="7" t="n">
        <v>360</v>
      </c>
      <c r="I383" s="7" t="n">
        <v>4</v>
      </c>
      <c r="J383" s="10" t="inlineStr">
        <is>
          <t>map</t>
        </is>
      </c>
      <c r="K383" s="10" t="inlineStr">
        <is>
          <t>page</t>
        </is>
      </c>
      <c r="L383" s="7" t="inlineStr">
        <is>
          <t>SAME - probable (medium)</t>
        </is>
      </c>
      <c r="M383" s="8" t="inlineStr">
        <is>
          <t>Sungai Long</t>
        </is>
      </c>
      <c r="N383" s="7" t="inlineStr">
        <is>
          <t>Kajang, Selangor</t>
        </is>
      </c>
      <c r="O383" s="7" t="inlineStr">
        <is>
          <t>Others</t>
        </is>
      </c>
      <c r="P383" s="9" t="n"/>
      <c r="Q383" s="7" t="n"/>
      <c r="R383" s="7" t="n">
        <v>311</v>
      </c>
      <c r="S383" s="10" t="inlineStr">
        <is>
          <t>map</t>
        </is>
      </c>
      <c r="T383" s="10" t="inlineStr">
        <is>
          <t>open</t>
        </is>
      </c>
      <c r="U383" s="7" t="inlineStr">
        <is>
          <t>2e01c425-a57e-4891-aea3-349915e988c3</t>
        </is>
      </c>
      <c r="V383" s="8" t="inlineStr">
        <is>
          <t>Township Sungai Long row; its alias Sg Long Residence is a different condo</t>
        </is>
      </c>
      <c r="W383" s="8" t="inlineStr">
        <is>
          <t>32097 · Sg Long Residence · Kajang · 1185 m · -
11394 · Sungai Long Residence · Kajang · 1198 m · 500000
6848 · Seri Sungai Long · Bandar Sungai Long · 1237 m · 870000</t>
        </is>
      </c>
      <c r="X383" s="11" t="n"/>
      <c r="Y383" s="11" t="n"/>
      <c r="Z383" s="11" t="n"/>
    </row>
    <row r="384">
      <c r="A384" s="7" t="n">
        <v>382</v>
      </c>
      <c r="B384" s="7" t="n">
        <v>1</v>
      </c>
      <c r="C384" s="7" t="inlineStr">
        <is>
          <t>6ed2bbc296cd83fa</t>
        </is>
      </c>
      <c r="D384" s="8" t="inlineStr">
        <is>
          <t>BANGI GATEWAY SERVICE APARTMENT</t>
        </is>
      </c>
      <c r="E384" s="7" t="inlineStr">
        <is>
          <t>Serviced Apartment</t>
        </is>
      </c>
      <c r="F384" s="8" t="inlineStr">
        <is>
          <t>Selangor</t>
        </is>
      </c>
      <c r="G384" s="9" t="n">
        <v>357000</v>
      </c>
      <c r="H384" s="7" t="n">
        <v>426</v>
      </c>
      <c r="I384" s="7" t="n">
        <v>5</v>
      </c>
      <c r="J384" s="10" t="inlineStr">
        <is>
          <t>map</t>
        </is>
      </c>
      <c r="K384" s="10" t="inlineStr">
        <is>
          <t>page</t>
        </is>
      </c>
      <c r="L384" s="7" t="inlineStr">
        <is>
          <t>SAME - probable (medium)</t>
        </is>
      </c>
      <c r="M384" s="8" t="inlineStr">
        <is>
          <t>Bangi Gateway</t>
        </is>
      </c>
      <c r="N384" s="7" t="inlineStr">
        <is>
          <t>Bangi, Selangor</t>
        </is>
      </c>
      <c r="O384" s="7" t="inlineStr">
        <is>
          <t>Condominium/Apartment</t>
        </is>
      </c>
      <c r="P384" s="9" t="n">
        <v>325000</v>
      </c>
      <c r="Q384" s="7" t="n">
        <v>457</v>
      </c>
      <c r="R384" s="7" t="n">
        <v>1941</v>
      </c>
      <c r="S384" s="10" t="inlineStr">
        <is>
          <t>map</t>
        </is>
      </c>
      <c r="T384" s="10" t="inlineStr">
        <is>
          <t>open</t>
        </is>
      </c>
      <c r="U384" s="7" t="inlineStr">
        <is>
          <t>ea574f66-c8e3-4b0a-82bd-796bc35417e2</t>
        </is>
      </c>
      <c r="V384" s="8" t="inlineStr">
        <is>
          <t>Bangi Gateway serviced apartments; psf 426 vs 457, price 1.10x; 1.9 km apart.</t>
        </is>
      </c>
      <c r="W384" s="8" t="inlineStr">
        <is>
          <t>24844 · The Gateway @ Horizon Hills · Iskandar Puteri (Nusajaya) · 265371 m · 1344707
14648 · Gateway 16 @ Bandar Bukit Raja · Klang · 38841 m · -
492 · KL Gateway Residences · Bangsar South · 23420 m · 660000</t>
        </is>
      </c>
      <c r="X384" s="11" t="n"/>
      <c r="Y384" s="11" t="n"/>
      <c r="Z384" s="11" t="n"/>
    </row>
    <row r="385">
      <c r="A385" s="7" t="n">
        <v>383</v>
      </c>
      <c r="B385" s="7" t="n">
        <v>1</v>
      </c>
      <c r="C385" s="7" t="inlineStr">
        <is>
          <t>23cf2a3214435e6a</t>
        </is>
      </c>
      <c r="D385" s="8" t="inlineStr">
        <is>
          <t>BUKIT AMPANG PERMAI</t>
        </is>
      </c>
      <c r="E385" s="7" t="inlineStr">
        <is>
          <t>Flat</t>
        </is>
      </c>
      <c r="F385" s="8" t="inlineStr">
        <is>
          <t>Selangor</t>
        </is>
      </c>
      <c r="G385" s="9" t="n">
        <v>255000</v>
      </c>
      <c r="H385" s="7" t="n">
        <v>338</v>
      </c>
      <c r="I385" s="7" t="n">
        <v>1</v>
      </c>
      <c r="J385" s="10" t="inlineStr">
        <is>
          <t>map</t>
        </is>
      </c>
      <c r="K385" s="10" t="inlineStr">
        <is>
          <t>page</t>
        </is>
      </c>
      <c r="L385" s="7" t="inlineStr">
        <is>
          <t>SAME - probable (medium)</t>
        </is>
      </c>
      <c r="M385" s="8" t="inlineStr">
        <is>
          <t>Bukit Ampang Permai</t>
        </is>
      </c>
      <c r="N385" s="7" t="inlineStr">
        <is>
          <t>Hulu Langat, Selangor</t>
        </is>
      </c>
      <c r="O385" s="7" t="inlineStr">
        <is>
          <t>-</t>
        </is>
      </c>
      <c r="P385" s="9" t="n">
        <v>205000</v>
      </c>
      <c r="Q385" s="7" t="n">
        <v>279</v>
      </c>
      <c r="R385" s="7" t="n">
        <v>49</v>
      </c>
      <c r="S385" s="10" t="inlineStr">
        <is>
          <t>map</t>
        </is>
      </c>
      <c r="T385" s="10" t="inlineStr">
        <is>
          <t>open</t>
        </is>
      </c>
      <c r="U385" s="7" t="inlineStr">
        <is>
          <t>81f93500-adee-4c8e-add4-c53be7f2a32c</t>
        </is>
      </c>
      <c r="V385" s="8" t="inlineStr">
        <is>
          <t>Bukit Ampang Permai estate row, 49 m; psf 338 vs 279</t>
        </is>
      </c>
      <c r="W385" s="8" t="inlineStr">
        <is>
          <t>14088 · Permai Prima @ Bukit Ampang Permai · Ampang · 269 m · -
11292 · Permai Ria @ Bukit Ampang Permai · Ampang · 261 m · 205000
14210 · Taman Bukit Permai, Ampang · Ampang · 3122 m · 362500</t>
        </is>
      </c>
      <c r="X385" s="11" t="n"/>
      <c r="Y385" s="11" t="n"/>
      <c r="Z385" s="11" t="n"/>
    </row>
    <row r="386">
      <c r="A386" s="7" t="n">
        <v>384</v>
      </c>
      <c r="B386" s="7" t="n">
        <v>1</v>
      </c>
      <c r="C386" s="7" t="inlineStr">
        <is>
          <t>25237b43088912d8</t>
        </is>
      </c>
      <c r="D386" s="8" t="inlineStr">
        <is>
          <t>DAHLIA @ BDR BUKIT PUCHONG</t>
        </is>
      </c>
      <c r="E386" s="7" t="inlineStr">
        <is>
          <t>Landed</t>
        </is>
      </c>
      <c r="F386" s="8" t="inlineStr">
        <is>
          <t>Selangor</t>
        </is>
      </c>
      <c r="G386" s="9" t="n">
        <v>1439000</v>
      </c>
      <c r="H386" s="7" t="n">
        <v>680</v>
      </c>
      <c r="I386" s="7" t="n">
        <v>1</v>
      </c>
      <c r="J386" s="10" t="inlineStr">
        <is>
          <t>map</t>
        </is>
      </c>
      <c r="K386" s="10" t="inlineStr">
        <is>
          <t>page</t>
        </is>
      </c>
      <c r="L386" s="7" t="inlineStr">
        <is>
          <t>SAME - probable (medium)</t>
        </is>
      </c>
      <c r="M386" s="8" t="inlineStr">
        <is>
          <t>Dahlia</t>
        </is>
      </c>
      <c r="N386" s="7" t="inlineStr">
        <is>
          <t>Puchong, Selangor</t>
        </is>
      </c>
      <c r="O386" s="7" t="inlineStr">
        <is>
          <t>Terrace House</t>
        </is>
      </c>
      <c r="P386" s="9" t="n"/>
      <c r="Q386" s="7" t="n"/>
      <c r="R386" s="7" t="n">
        <v>12530</v>
      </c>
      <c r="S386" s="10" t="inlineStr">
        <is>
          <t>map</t>
        </is>
      </c>
      <c r="T386" s="10" t="inlineStr">
        <is>
          <t>open</t>
        </is>
      </c>
      <c r="U386" s="7" t="inlineStr">
        <is>
          <t>2c614cbf-f738-4241-a4b5-b3086d79b675</t>
        </is>
      </c>
      <c r="V386" s="8" t="inlineStr">
        <is>
          <t>Dahlia, Puchong = Dahlia @ Bandar Bukit Puchong; no C price</t>
        </is>
      </c>
      <c r="W386" s="8" t="inlineStr">
        <is>
          <t>14612 · Dahlia @ Serene Heights · Semenyih · 17513 m · -
3170 · Taman Dahlia · Cheras · 22627 m · -
20064 · Taman Dahlia · Tampoi · 271680 m · 300000</t>
        </is>
      </c>
      <c r="X386" s="11" t="n"/>
      <c r="Y386" s="11" t="n"/>
      <c r="Z386" s="11" t="n"/>
    </row>
    <row r="387">
      <c r="A387" s="7" t="n">
        <v>385</v>
      </c>
      <c r="B387" s="7" t="n">
        <v>1</v>
      </c>
      <c r="C387" s="7" t="inlineStr">
        <is>
          <t>d1c2821230668a14</t>
        </is>
      </c>
      <c r="D387" s="8" t="inlineStr">
        <is>
          <t>DESA BESTARI</t>
        </is>
      </c>
      <c r="E387" s="7" t="inlineStr">
        <is>
          <t>Landed</t>
        </is>
      </c>
      <c r="F387" s="8" t="inlineStr">
        <is>
          <t>Selangor</t>
        </is>
      </c>
      <c r="G387" s="9" t="n">
        <v>537500</v>
      </c>
      <c r="H387" s="7" t="n">
        <v>325</v>
      </c>
      <c r="I387" s="7" t="n">
        <v>8</v>
      </c>
      <c r="J387" s="10" t="inlineStr">
        <is>
          <t>map</t>
        </is>
      </c>
      <c r="K387" s="10" t="inlineStr">
        <is>
          <t>page</t>
        </is>
      </c>
      <c r="L387" s="7" t="inlineStr">
        <is>
          <t>SAME - probable (medium)</t>
        </is>
      </c>
      <c r="M387" s="8" t="inlineStr">
        <is>
          <t>Taman Desa Bestari, Salak Tinggi</t>
        </is>
      </c>
      <c r="N387" s="7" t="inlineStr">
        <is>
          <t>Sepang, Selangor</t>
        </is>
      </c>
      <c r="O387" s="7" t="inlineStr">
        <is>
          <t>Semi-Detached House</t>
        </is>
      </c>
      <c r="P387" s="9" t="n">
        <v>575000</v>
      </c>
      <c r="Q387" s="7" t="n">
        <v>171</v>
      </c>
      <c r="R387" s="7" t="n">
        <v>272</v>
      </c>
      <c r="S387" s="10" t="inlineStr">
        <is>
          <t>map</t>
        </is>
      </c>
      <c r="T387" s="10" t="inlineStr">
        <is>
          <t>open</t>
        </is>
      </c>
      <c r="U387" s="7" t="inlineStr">
        <is>
          <t>0ad0c647-6fcb-431e-b39c-6ca9c8260aa0</t>
        </is>
      </c>
      <c r="V387" s="8" t="inlineStr">
        <is>
          <t>Desa Bestari Salak Tinggi, 272 m, price within 7%; R point name-geocoded.</t>
        </is>
      </c>
      <c r="W387" s="8" t="inlineStr">
        <is>
          <t>13466 · Apartment Bestari · Sepang · 385 m · 245000
22816 · Taman Desa Bestari · Muar · 130228 m · -
2970 · Desa Bistari · Damansara · 39662 m · 890000</t>
        </is>
      </c>
      <c r="X387" s="11" t="n"/>
      <c r="Y387" s="11" t="n"/>
      <c r="Z387" s="11" t="n"/>
    </row>
    <row r="388">
      <c r="A388" s="7" t="n">
        <v>386</v>
      </c>
      <c r="B388" s="7" t="n">
        <v>1</v>
      </c>
      <c r="C388" s="7" t="inlineStr">
        <is>
          <t>4b6fdbef296c2111</t>
        </is>
      </c>
      <c r="D388" s="8" t="inlineStr">
        <is>
          <t>DESA MUTIARA</t>
        </is>
      </c>
      <c r="E388" s="7" t="inlineStr">
        <is>
          <t>Landed</t>
        </is>
      </c>
      <c r="F388" s="8" t="inlineStr">
        <is>
          <t>Selangor</t>
        </is>
      </c>
      <c r="G388" s="9" t="n">
        <v>312500</v>
      </c>
      <c r="H388" s="7" t="n">
        <v>340</v>
      </c>
      <c r="I388" s="7" t="n">
        <v>28</v>
      </c>
      <c r="J388" s="10" t="inlineStr">
        <is>
          <t>map</t>
        </is>
      </c>
      <c r="K388" s="10" t="inlineStr">
        <is>
          <t>page</t>
        </is>
      </c>
      <c r="L388" s="7" t="inlineStr">
        <is>
          <t>SAME - probable (medium)</t>
        </is>
      </c>
      <c r="M388" s="8" t="inlineStr">
        <is>
          <t>Desa Mutiara, Rawang</t>
        </is>
      </c>
      <c r="N388" s="7" t="inlineStr">
        <is>
          <t>Bandar Country Homes, Selangor</t>
        </is>
      </c>
      <c r="O388" s="7" t="inlineStr">
        <is>
          <t>Terrace House</t>
        </is>
      </c>
      <c r="P388" s="9" t="n">
        <v>330000</v>
      </c>
      <c r="Q388" s="7" t="n">
        <v>356</v>
      </c>
      <c r="R388" s="7" t="n">
        <v>164</v>
      </c>
      <c r="S388" s="10" t="inlineStr">
        <is>
          <t>map</t>
        </is>
      </c>
      <c r="T388" s="10" t="inlineStr">
        <is>
          <t>open</t>
        </is>
      </c>
      <c r="U388" s="7" t="inlineStr">
        <is>
          <t>117906fe-928b-4d89-a44b-eac25b2805b1</t>
        </is>
      </c>
      <c r="V388" s="8" t="inlineStr">
        <is>
          <t>Desa Mutiara Rawang, 164 m, price within 5%; other namesakes are condos.</t>
        </is>
      </c>
      <c r="W388" s="8" t="inlineStr">
        <is>
          <t>28438 · Taman Desa Mutiara · Balik Pulau · 266014 m · 335000
13108 · Desa Mutiara · Kajang · 47646 m · 260000
7604 · Desa Mutiara Apartment · Mutiara Damansara · 20498 m · 275000</t>
        </is>
      </c>
      <c r="X388" s="11" t="n"/>
      <c r="Y388" s="11" t="n"/>
      <c r="Z388" s="11" t="n"/>
    </row>
    <row r="389">
      <c r="A389" s="7" t="n">
        <v>387</v>
      </c>
      <c r="B389" s="7" t="n">
        <v>1</v>
      </c>
      <c r="C389" s="7" t="inlineStr">
        <is>
          <t>adadaf44b5cae6ba</t>
        </is>
      </c>
      <c r="D389" s="8" t="inlineStr">
        <is>
          <t>HIJAUAN PUTERI -BDR PUTERI PUCHONG</t>
        </is>
      </c>
      <c r="E389" s="7" t="inlineStr">
        <is>
          <t>Condo/Apartment</t>
        </is>
      </c>
      <c r="F389" s="8" t="inlineStr">
        <is>
          <t>Selangor</t>
        </is>
      </c>
      <c r="G389" s="9" t="n">
        <v>440000</v>
      </c>
      <c r="H389" s="7" t="n">
        <v>481</v>
      </c>
      <c r="I389" s="7" t="n">
        <v>16</v>
      </c>
      <c r="J389" s="10" t="inlineStr">
        <is>
          <t>map</t>
        </is>
      </c>
      <c r="K389" s="10" t="inlineStr">
        <is>
          <t>page</t>
        </is>
      </c>
      <c r="L389" s="7" t="inlineStr">
        <is>
          <t>SAME - probable (medium)</t>
        </is>
      </c>
      <c r="M389" s="8" t="inlineStr">
        <is>
          <t>Hijauan Puteri Condominiums</t>
        </is>
      </c>
      <c r="N389" s="7" t="inlineStr">
        <is>
          <t>Puchong, Selangor</t>
        </is>
      </c>
      <c r="O389" s="7" t="inlineStr">
        <is>
          <t>-</t>
        </is>
      </c>
      <c r="P389" s="9" t="n">
        <v>185000</v>
      </c>
      <c r="Q389" s="7" t="n">
        <v>269</v>
      </c>
      <c r="R389" s="7" t="n">
        <v>88</v>
      </c>
      <c r="S389" s="10" t="inlineStr">
        <is>
          <t>map</t>
        </is>
      </c>
      <c r="T389" s="10" t="inlineStr">
        <is>
          <t>open</t>
        </is>
      </c>
      <c r="U389" s="7" t="inlineStr">
        <is>
          <t>8d86571d-a5ac-46bd-9dd0-595529a40134</t>
        </is>
      </c>
      <c r="V389" s="8" t="inlineStr">
        <is>
          <t>Hijauan Puteri, Bandar Puteri Puchong, 88 m; C prices look off (2.4x)</t>
        </is>
      </c>
      <c r="W389" s="8" t="inlineStr">
        <is>
          <t>31637 · Hijauan Puteri Condominium · Puchong · 31 m · -
9092 · Hijauan Residence · Batu 9th Cheras · 18668 m · 1180000
7866 · Residensi Hijauan (The Greens) · Shah Alam · 10425 m · 530000</t>
        </is>
      </c>
      <c r="X389" s="11" t="n"/>
      <c r="Y389" s="11" t="n"/>
      <c r="Z389" s="11" t="n"/>
    </row>
    <row r="390">
      <c r="A390" s="7" t="n">
        <v>388</v>
      </c>
      <c r="B390" s="7" t="n">
        <v>1</v>
      </c>
      <c r="C390" s="7" t="inlineStr">
        <is>
          <t>33cad48ab7f5c514</t>
        </is>
      </c>
      <c r="D390" s="8" t="inlineStr">
        <is>
          <t>KAMPONG CHUANG</t>
        </is>
      </c>
      <c r="E390" s="7" t="inlineStr">
        <is>
          <t>Landed</t>
        </is>
      </c>
      <c r="F390" s="8" t="inlineStr">
        <is>
          <t>Selangor</t>
        </is>
      </c>
      <c r="G390" s="9" t="n">
        <v>160000</v>
      </c>
      <c r="H390" s="7" t="n">
        <v>109</v>
      </c>
      <c r="I390" s="7" t="n">
        <v>10</v>
      </c>
      <c r="J390" s="10" t="inlineStr">
        <is>
          <t>map</t>
        </is>
      </c>
      <c r="K390" s="10" t="inlineStr">
        <is>
          <t>page</t>
        </is>
      </c>
      <c r="L390" s="7" t="inlineStr">
        <is>
          <t>SAME - probable (medium)</t>
        </is>
      </c>
      <c r="M390" s="8" t="inlineStr">
        <is>
          <t>Kampung Chuang</t>
        </is>
      </c>
      <c r="N390" s="7" t="inlineStr">
        <is>
          <t>Rasa, Selangor</t>
        </is>
      </c>
      <c r="O390" s="7" t="inlineStr">
        <is>
          <t>Detached House,Bungalow,Land</t>
        </is>
      </c>
      <c r="P390" s="9" t="n">
        <v>89000</v>
      </c>
      <c r="Q390" s="7" t="n">
        <v>18</v>
      </c>
      <c r="R390" s="7" t="n">
        <v>3620</v>
      </c>
      <c r="S390" s="10" t="inlineStr">
        <is>
          <t>map</t>
        </is>
      </c>
      <c r="T390" s="10" t="inlineStr">
        <is>
          <t>open</t>
        </is>
      </c>
      <c r="U390" s="7" t="inlineStr">
        <is>
          <t>45538a09-fa07-4fa1-a1d5-653a166549ea</t>
        </is>
      </c>
      <c r="V390" s="8" t="inlineStr">
        <is>
          <t>Kampung Chuang, Rasa exact name; price 1.8x</t>
        </is>
      </c>
      <c r="W390" s="8" t="inlineStr"/>
      <c r="X390" s="11" t="n"/>
      <c r="Y390" s="11" t="n"/>
      <c r="Z390" s="11" t="n"/>
    </row>
    <row r="391">
      <c r="A391" s="7" t="n">
        <v>389</v>
      </c>
      <c r="B391" s="7" t="n">
        <v>1</v>
      </c>
      <c r="C391" s="7" t="inlineStr">
        <is>
          <t>b7a638fd7ba5b5e4</t>
        </is>
      </c>
      <c r="D391" s="8" t="inlineStr">
        <is>
          <t>KAMPONG SELAYANG INDAH</t>
        </is>
      </c>
      <c r="E391" s="7" t="inlineStr">
        <is>
          <t>Landed</t>
        </is>
      </c>
      <c r="F391" s="8" t="inlineStr">
        <is>
          <t>Selangor</t>
        </is>
      </c>
      <c r="G391" s="9" t="n">
        <v>790000</v>
      </c>
      <c r="H391" s="7" t="n">
        <v>347</v>
      </c>
      <c r="I391" s="7" t="n">
        <v>6</v>
      </c>
      <c r="J391" s="10" t="inlineStr">
        <is>
          <t>map</t>
        </is>
      </c>
      <c r="K391" s="10" t="inlineStr">
        <is>
          <t>page</t>
        </is>
      </c>
      <c r="L391" s="7" t="inlineStr">
        <is>
          <t>SAME - probable (medium)</t>
        </is>
      </c>
      <c r="M391" s="8" t="inlineStr">
        <is>
          <t>Kampung Selayang Indah</t>
        </is>
      </c>
      <c r="N391" s="7" t="inlineStr">
        <is>
          <t>Selayang, Selangor</t>
        </is>
      </c>
      <c r="O391" s="7" t="inlineStr">
        <is>
          <t>Detached House,Bungalow,Land</t>
        </is>
      </c>
      <c r="P391" s="9" t="n">
        <v>362000</v>
      </c>
      <c r="Q391" s="7" t="n">
        <v>157</v>
      </c>
      <c r="R391" s="7" t="n">
        <v>9895</v>
      </c>
      <c r="S391" s="10" t="inlineStr">
        <is>
          <t>map</t>
        </is>
      </c>
      <c r="T391" s="10" t="inlineStr">
        <is>
          <t>open</t>
        </is>
      </c>
      <c r="U391" s="7" t="inlineStr">
        <is>
          <t>282efcd7-e2d3-4413-9fbd-bec0047a76c1</t>
        </is>
      </c>
      <c r="V391" s="8" t="inlineStr">
        <is>
          <t>Kampung Selayang Indah exact; ~9 km offset for all Selayang candidates.</t>
        </is>
      </c>
      <c r="W391" s="8" t="inlineStr">
        <is>
          <t>11956 · Taman Selayang Indah · Batu Caves · 8674 m · 716500
28072 · Taman Selayang Indah · Sungai Puyu · 279891 m · 1400000
13610 · Kampung Selayang Permai · Selayang · 13975 m · -</t>
        </is>
      </c>
      <c r="X391" s="11" t="n"/>
      <c r="Y391" s="11" t="n"/>
      <c r="Z391" s="11" t="n"/>
    </row>
    <row r="392">
      <c r="A392" s="7" t="n">
        <v>390</v>
      </c>
      <c r="B392" s="7" t="n">
        <v>1</v>
      </c>
      <c r="C392" s="7" t="inlineStr">
        <is>
          <t>14d03f70b6e60391</t>
        </is>
      </c>
      <c r="D392" s="8" t="inlineStr">
        <is>
          <t>KAMPONG SELAYANG PANDANG</t>
        </is>
      </c>
      <c r="E392" s="7" t="inlineStr">
        <is>
          <t>Landed</t>
        </is>
      </c>
      <c r="F392" s="8" t="inlineStr">
        <is>
          <t>Selangor</t>
        </is>
      </c>
      <c r="G392" s="9" t="n">
        <v>350000</v>
      </c>
      <c r="H392" s="7" t="n">
        <v>618</v>
      </c>
      <c r="I392" s="7" t="n">
        <v>2</v>
      </c>
      <c r="J392" s="10" t="inlineStr">
        <is>
          <t>map</t>
        </is>
      </c>
      <c r="K392" s="10" t="inlineStr">
        <is>
          <t>page</t>
        </is>
      </c>
      <c r="L392" s="7" t="inlineStr">
        <is>
          <t>SAME - probable (medium)</t>
        </is>
      </c>
      <c r="M392" s="8" t="inlineStr">
        <is>
          <t>Kampung Selayang Pandang</t>
        </is>
      </c>
      <c r="N392" s="7" t="inlineStr">
        <is>
          <t>Selayang, Selangor</t>
        </is>
      </c>
      <c r="O392" s="7" t="inlineStr">
        <is>
          <t>Detached House,Bungalow,Land</t>
        </is>
      </c>
      <c r="P392" s="9" t="n"/>
      <c r="Q392" s="7" t="n"/>
      <c r="R392" s="7" t="n">
        <v>10304</v>
      </c>
      <c r="S392" s="10" t="inlineStr">
        <is>
          <t>map</t>
        </is>
      </c>
      <c r="T392" s="10" t="inlineStr">
        <is>
          <t>open</t>
        </is>
      </c>
      <c r="U392" s="7" t="inlineStr">
        <is>
          <t>443efee9-34ff-4bb6-afb0-cc053c7148b4</t>
        </is>
      </c>
      <c r="V392" s="8" t="inlineStr">
        <is>
          <t>Same unique name Kampung Selayang Pandang; coordinates 10 km off</t>
        </is>
      </c>
      <c r="W392" s="8" t="inlineStr">
        <is>
          <t>15534 · Jalan Kampung Pandan · Klang · 23858 m · -
32501 · Pandan Residence · Johor Bahru · 307666 m · -
4548 · Pandan Terrace · Pandan Perdana · 22751 m · -</t>
        </is>
      </c>
      <c r="X392" s="11" t="n"/>
      <c r="Y392" s="11" t="n"/>
      <c r="Z392" s="11" t="n"/>
    </row>
    <row r="393">
      <c r="A393" s="7" t="n">
        <v>391</v>
      </c>
      <c r="B393" s="7" t="n">
        <v>1</v>
      </c>
      <c r="C393" s="7" t="inlineStr">
        <is>
          <t>439533c5e24499ee</t>
        </is>
      </c>
      <c r="D393" s="8" t="inlineStr">
        <is>
          <t>KAMPUNG TASIK PERMAI</t>
        </is>
      </c>
      <c r="E393" s="7" t="inlineStr">
        <is>
          <t>Landed</t>
        </is>
      </c>
      <c r="F393" s="8" t="inlineStr">
        <is>
          <t>Selangor</t>
        </is>
      </c>
      <c r="G393" s="9" t="n">
        <v>535000</v>
      </c>
      <c r="H393" s="7" t="n">
        <v>364</v>
      </c>
      <c r="I393" s="7" t="n">
        <v>2</v>
      </c>
      <c r="J393" s="10" t="inlineStr">
        <is>
          <t>map</t>
        </is>
      </c>
      <c r="K393" s="10" t="inlineStr">
        <is>
          <t>page</t>
        </is>
      </c>
      <c r="L393" s="7" t="inlineStr">
        <is>
          <t>SAME - probable (medium)</t>
        </is>
      </c>
      <c r="M393" s="8" t="inlineStr">
        <is>
          <t>Kampung Tasik Permai</t>
        </is>
      </c>
      <c r="N393" s="7" t="inlineStr">
        <is>
          <t>Ampang, Selangor</t>
        </is>
      </c>
      <c r="O393" s="7" t="inlineStr">
        <is>
          <t>-</t>
        </is>
      </c>
      <c r="P393" s="9" t="n">
        <v>350000</v>
      </c>
      <c r="Q393" s="7" t="n">
        <v>89</v>
      </c>
      <c r="R393" s="7" t="n">
        <v>1848</v>
      </c>
      <c r="S393" s="10" t="inlineStr">
        <is>
          <t>map</t>
        </is>
      </c>
      <c r="T393" s="10" t="inlineStr">
        <is>
          <t>open</t>
        </is>
      </c>
      <c r="U393" s="7" t="inlineStr">
        <is>
          <t>361ca3a9-f9c3-46b5-9059-234719984e93</t>
        </is>
      </c>
      <c r="V393" s="8" t="inlineStr">
        <is>
          <t>Exact name, Ampang, 1.8 km.</t>
        </is>
      </c>
      <c r="W393" s="8" t="inlineStr">
        <is>
          <t>22454 · Taman Tasik · Kluang · 209979 m · 700000
23270 · Taman Tasik, Segamat · Segamat · 136041 m · -
13244 · Tasik Residency · Puchong · 27151 m · 162500</t>
        </is>
      </c>
      <c r="X393" s="11" t="n"/>
      <c r="Y393" s="11" t="n"/>
      <c r="Z393" s="11" t="n"/>
    </row>
    <row r="394">
      <c r="A394" s="7" t="n">
        <v>392</v>
      </c>
      <c r="B394" s="7" t="n">
        <v>1</v>
      </c>
      <c r="C394" s="7" t="inlineStr">
        <is>
          <t>69df49969571dd40</t>
        </is>
      </c>
      <c r="D394" s="8" t="inlineStr">
        <is>
          <t>KAMPUNG WARISAN</t>
        </is>
      </c>
      <c r="E394" s="7" t="inlineStr">
        <is>
          <t>Condo/Apartment</t>
        </is>
      </c>
      <c r="F394" s="8" t="inlineStr">
        <is>
          <t>Selangor</t>
        </is>
      </c>
      <c r="G394" s="9" t="n">
        <v>140000</v>
      </c>
      <c r="H394" s="7" t="n">
        <v>203</v>
      </c>
      <c r="I394" s="7" t="n">
        <v>1</v>
      </c>
      <c r="J394" s="10" t="inlineStr">
        <is>
          <t>map</t>
        </is>
      </c>
      <c r="K394" s="10" t="inlineStr">
        <is>
          <t>page</t>
        </is>
      </c>
      <c r="L394" s="7" t="inlineStr">
        <is>
          <t>SAME - probable (medium)</t>
        </is>
      </c>
      <c r="M394" s="8" t="inlineStr">
        <is>
          <t>Kampung Warisan Condominium</t>
        </is>
      </c>
      <c r="N394" s="7" t="inlineStr">
        <is>
          <t>Keramat, Kuala Lumpur</t>
        </is>
      </c>
      <c r="O394" s="7" t="inlineStr">
        <is>
          <t>Condominium/Apartment</t>
        </is>
      </c>
      <c r="P394" s="9" t="n"/>
      <c r="Q394" s="7" t="n"/>
      <c r="R394" s="7" t="n">
        <v>803</v>
      </c>
      <c r="S394" s="10" t="inlineStr">
        <is>
          <t>map</t>
        </is>
      </c>
      <c r="T394" s="10" t="inlineStr">
        <is>
          <t>open</t>
        </is>
      </c>
      <c r="U394" s="7" t="inlineStr">
        <is>
          <t>72f60780-aaea-4c01-ada2-d02135a38b26</t>
        </is>
      </c>
      <c r="V394" s="8" t="inlineStr">
        <is>
          <t>Brickz puts JPPH condo scheme Kampung Warisan in Ulu Kelang = E&amp;O Jelatek condo; R prices look anomalous.</t>
        </is>
      </c>
      <c r="W394" s="8" t="inlineStr">
        <is>
          <t>7804 · Kampung Warisan · Keramat · 59 m · -
21636 · Taman Warisan Flat · Muar · 157691 m · 231500
8994 · Pangsapuri Seri Warisan · Sepang · 38464 m · 226500</t>
        </is>
      </c>
      <c r="X394" s="11" t="n"/>
      <c r="Y394" s="11" t="n"/>
      <c r="Z394" s="11" t="n"/>
    </row>
    <row r="395">
      <c r="A395" s="7" t="n">
        <v>393</v>
      </c>
      <c r="B395" s="7" t="n">
        <v>1</v>
      </c>
      <c r="C395" s="7" t="inlineStr">
        <is>
          <t>450f3734f4a9342f</t>
        </is>
      </c>
      <c r="D395" s="8" t="inlineStr">
        <is>
          <t>KEMENSAH RESIDENCY</t>
        </is>
      </c>
      <c r="E395" s="7" t="inlineStr">
        <is>
          <t>Landed</t>
        </is>
      </c>
      <c r="F395" s="8" t="inlineStr">
        <is>
          <t>Selangor</t>
        </is>
      </c>
      <c r="G395" s="9" t="n">
        <v>3180000</v>
      </c>
      <c r="H395" s="7" t="n">
        <v>711</v>
      </c>
      <c r="I395" s="7" t="n">
        <v>3</v>
      </c>
      <c r="J395" s="10" t="inlineStr">
        <is>
          <t>map</t>
        </is>
      </c>
      <c r="K395" s="10" t="inlineStr">
        <is>
          <t>page</t>
        </is>
      </c>
      <c r="L395" s="7" t="inlineStr">
        <is>
          <t>SAME - probable (medium)</t>
        </is>
      </c>
      <c r="M395" s="8" t="inlineStr">
        <is>
          <t>Kampung Kemensah</t>
        </is>
      </c>
      <c r="N395" s="7" t="inlineStr">
        <is>
          <t>Ampang, Selangor</t>
        </is>
      </c>
      <c r="O395" s="7" t="inlineStr">
        <is>
          <t>Land</t>
        </is>
      </c>
      <c r="P395" s="9" t="n"/>
      <c r="Q395" s="7" t="n"/>
      <c r="R395" s="7" t="n">
        <v>392</v>
      </c>
      <c r="S395" s="10" t="inlineStr">
        <is>
          <t>map</t>
        </is>
      </c>
      <c r="T395" s="10" t="inlineStr">
        <is>
          <t>open</t>
        </is>
      </c>
      <c r="U395" s="7" t="inlineStr">
        <is>
          <t>97ff5ac7-c8b3-491f-acd6-fa215751ffc8</t>
        </is>
      </c>
      <c r="V395" s="8" t="inlineStr">
        <is>
          <t>C0 listing duplicates 'Kemensah Residency'; 392 m apart.</t>
        </is>
      </c>
      <c r="W395" s="8" t="inlineStr">
        <is>
          <t>13128 · Kemensah Residency · Ampang · 39 m · 1950000
12480 · Kemensah Mewah · Taman Melawati · 1186 m · 1712500
8662 · Kemensah Heights · Ampang · 255 m · 753889</t>
        </is>
      </c>
      <c r="X395" s="11" t="n"/>
      <c r="Y395" s="11" t="n"/>
      <c r="Z395" s="11" t="n"/>
    </row>
    <row r="396">
      <c r="A396" s="7" t="n">
        <v>394</v>
      </c>
      <c r="B396" s="7" t="n">
        <v>1</v>
      </c>
      <c r="C396" s="7" t="inlineStr">
        <is>
          <t>3c0217a74a6ea83e</t>
        </is>
      </c>
      <c r="D396" s="8" t="inlineStr">
        <is>
          <t>KENANGA RESIDENCE</t>
        </is>
      </c>
      <c r="E396" s="7" t="inlineStr">
        <is>
          <t>Landed</t>
        </is>
      </c>
      <c r="F396" s="8" t="inlineStr">
        <is>
          <t>Selangor</t>
        </is>
      </c>
      <c r="G396" s="9" t="n">
        <v>1000000</v>
      </c>
      <c r="H396" s="7" t="n">
        <v>333</v>
      </c>
      <c r="I396" s="7" t="n">
        <v>6</v>
      </c>
      <c r="J396" s="10" t="inlineStr">
        <is>
          <t>map</t>
        </is>
      </c>
      <c r="K396" s="10" t="inlineStr">
        <is>
          <t>page</t>
        </is>
      </c>
      <c r="L396" s="7" t="inlineStr">
        <is>
          <t>SAME - probable (medium)</t>
        </is>
      </c>
      <c r="M396" s="8" t="inlineStr">
        <is>
          <t>Kenanga Residence</t>
        </is>
      </c>
      <c r="N396" s="7" t="inlineStr">
        <is>
          <t>Rawang, Selangor</t>
        </is>
      </c>
      <c r="O396" s="7" t="inlineStr">
        <is>
          <t>Condominium/Apartment</t>
        </is>
      </c>
      <c r="P396" s="9" t="n">
        <v>1000000</v>
      </c>
      <c r="Q396" s="7" t="n">
        <v>407</v>
      </c>
      <c r="R396" s="7" t="n">
        <v>646</v>
      </c>
      <c r="S396" s="10" t="inlineStr">
        <is>
          <t>map</t>
        </is>
      </c>
      <c r="T396" s="10" t="inlineStr">
        <is>
          <t>open</t>
        </is>
      </c>
      <c r="U396" s="7" t="inlineStr">
        <is>
          <t>f8ba392f-219b-4278-b98e-a51b3f8a38ef</t>
        </is>
      </c>
      <c r="V396" s="8" t="inlineStr">
        <is>
          <t>Kenanga Residence Rawang; identical price, C typed condo</t>
        </is>
      </c>
      <c r="W396" s="8" t="inlineStr">
        <is>
          <t>12106 · Kampung Kenanga, Rawang · Rawang · 554 m · 744000
31702 · Kenanga · Batu Caves · 14086 m · -
6990 · Taman Kenanga, Dengkil · Dengkil · 56469 m · 370000</t>
        </is>
      </c>
      <c r="X396" s="11" t="n"/>
      <c r="Y396" s="11" t="n"/>
      <c r="Z396" s="11" t="n"/>
    </row>
    <row r="397">
      <c r="A397" s="7" t="n">
        <v>395</v>
      </c>
      <c r="B397" s="7" t="n">
        <v>1</v>
      </c>
      <c r="C397" s="7" t="inlineStr">
        <is>
          <t>3905db291adf7406</t>
        </is>
      </c>
      <c r="D397" s="8" t="inlineStr">
        <is>
          <t>KG BARU SG BULOH</t>
        </is>
      </c>
      <c r="E397" s="7" t="inlineStr">
        <is>
          <t>Landed</t>
        </is>
      </c>
      <c r="F397" s="8" t="inlineStr">
        <is>
          <t>Selangor</t>
        </is>
      </c>
      <c r="G397" s="9" t="n">
        <v>800000</v>
      </c>
      <c r="H397" s="7" t="n">
        <v>266</v>
      </c>
      <c r="I397" s="7" t="n">
        <v>13</v>
      </c>
      <c r="J397" s="10" t="inlineStr">
        <is>
          <t>map</t>
        </is>
      </c>
      <c r="K397" s="10" t="inlineStr">
        <is>
          <t>page</t>
        </is>
      </c>
      <c r="L397" s="7" t="inlineStr">
        <is>
          <t>SAME - probable (medium)</t>
        </is>
      </c>
      <c r="M397" s="8" t="inlineStr">
        <is>
          <t>Kampung Baru, Sungai Buloh</t>
        </is>
      </c>
      <c r="N397" s="7" t="inlineStr">
        <is>
          <t>Sungai Buloh, Selangor</t>
        </is>
      </c>
      <c r="O397" s="7" t="inlineStr">
        <is>
          <t>Terrace House,Detached House,Bungalow,Shop/Shoplot,Factory</t>
        </is>
      </c>
      <c r="P397" s="9" t="n">
        <v>385000</v>
      </c>
      <c r="Q397" s="7" t="n">
        <v>61</v>
      </c>
      <c r="R397" s="7" t="n">
        <v>288</v>
      </c>
      <c r="S397" s="10" t="inlineStr">
        <is>
          <t>map</t>
        </is>
      </c>
      <c r="T397" s="10" t="inlineStr">
        <is>
          <t>open</t>
        </is>
      </c>
      <c r="U397" s="7" t="inlineStr">
        <is>
          <t>6f3fc865-d0b4-46d5-bbbb-564c9eab7da4</t>
        </is>
      </c>
      <c r="V397" s="8" t="inlineStr">
        <is>
          <t>Same kampung, 288 m; price gap (800k vs 385k) from C's land-lot mix.</t>
        </is>
      </c>
      <c r="W397" s="8" t="inlineStr">
        <is>
          <t>5352 · Bandar Baru Sungai Buloh · Sungai Buloh · 1880 m · 400000
9484 · Kampung Sri Indah, Sungai Buloh · Sungai Buloh · 1672 m · 270000
6928 · Taman Seri Buloh, Sungai Buloh · Sungai Buloh · 2758 m · 390000</t>
        </is>
      </c>
      <c r="X397" s="11" t="n"/>
      <c r="Y397" s="11" t="n"/>
      <c r="Z397" s="11" t="n"/>
    </row>
    <row r="398">
      <c r="A398" s="7" t="n">
        <v>396</v>
      </c>
      <c r="B398" s="7" t="n">
        <v>1</v>
      </c>
      <c r="C398" s="7" t="inlineStr">
        <is>
          <t>ae66c23139b62973</t>
        </is>
      </c>
      <c r="D398" s="8" t="inlineStr">
        <is>
          <t>KG BERJUNTAI BESTARI</t>
        </is>
      </c>
      <c r="E398" s="7" t="inlineStr">
        <is>
          <t>Landed</t>
        </is>
      </c>
      <c r="F398" s="8" t="inlineStr">
        <is>
          <t>Selangor</t>
        </is>
      </c>
      <c r="G398" s="9" t="n">
        <v>250000</v>
      </c>
      <c r="H398" s="7" t="n">
        <v>167</v>
      </c>
      <c r="I398" s="7" t="n">
        <v>1</v>
      </c>
      <c r="J398" s="10" t="inlineStr">
        <is>
          <t>map</t>
        </is>
      </c>
      <c r="K398" s="10" t="inlineStr">
        <is>
          <t>page</t>
        </is>
      </c>
      <c r="L398" s="7" t="inlineStr">
        <is>
          <t>SAME - probable (medium)</t>
        </is>
      </c>
      <c r="M398" s="8" t="inlineStr">
        <is>
          <t>Kampung Berjuntai Bestari</t>
        </is>
      </c>
      <c r="N398" s="7" t="inlineStr">
        <is>
          <t>Batang Berjuntai, Selangor</t>
        </is>
      </c>
      <c r="O398" s="7" t="inlineStr">
        <is>
          <t>Detached House,Bungalow</t>
        </is>
      </c>
      <c r="P398" s="9" t="n">
        <v>135000</v>
      </c>
      <c r="Q398" s="7" t="n">
        <v>20</v>
      </c>
      <c r="R398" s="7" t="n">
        <v>3337</v>
      </c>
      <c r="S398" s="10" t="inlineStr">
        <is>
          <t>map</t>
        </is>
      </c>
      <c r="T398" s="10" t="inlineStr">
        <is>
          <t>open</t>
        </is>
      </c>
      <c r="U398" s="7" t="inlineStr">
        <is>
          <t>648690fe-35ce-4aee-8e3c-7feb7df1a8ec</t>
        </is>
      </c>
      <c r="V398" s="8" t="inlineStr">
        <is>
          <t>Exact name, Batang Berjuntai, 3.3 km.</t>
        </is>
      </c>
      <c r="W398" s="8" t="inlineStr">
        <is>
          <t>12118 · Taman Berjuntai Emas · Batang Berjuntai · 4542 m · -</t>
        </is>
      </c>
      <c r="X398" s="11" t="n"/>
      <c r="Y398" s="11" t="n"/>
      <c r="Z398" s="11" t="n"/>
    </row>
    <row r="399">
      <c r="A399" s="7" t="n">
        <v>397</v>
      </c>
      <c r="B399" s="7" t="n">
        <v>1</v>
      </c>
      <c r="C399" s="7" t="inlineStr">
        <is>
          <t>eb4909c3610168c7</t>
        </is>
      </c>
      <c r="D399" s="8" t="inlineStr">
        <is>
          <t>KG BUKIT KAPAR</t>
        </is>
      </c>
      <c r="E399" s="7" t="inlineStr">
        <is>
          <t>Landed</t>
        </is>
      </c>
      <c r="F399" s="8" t="inlineStr">
        <is>
          <t>Selangor</t>
        </is>
      </c>
      <c r="G399" s="9" t="n">
        <v>352500</v>
      </c>
      <c r="H399" s="7" t="n">
        <v>431</v>
      </c>
      <c r="I399" s="7" t="n">
        <v>3</v>
      </c>
      <c r="J399" s="10" t="inlineStr">
        <is>
          <t>map</t>
        </is>
      </c>
      <c r="K399" s="10" t="inlineStr">
        <is>
          <t>page</t>
        </is>
      </c>
      <c r="L399" s="7" t="inlineStr">
        <is>
          <t>SAME - probable (medium)</t>
        </is>
      </c>
      <c r="M399" s="8" t="inlineStr">
        <is>
          <t>Kampung Bukit Kapar</t>
        </is>
      </c>
      <c r="N399" s="7" t="inlineStr">
        <is>
          <t>Klang, Selangor</t>
        </is>
      </c>
      <c r="O399" s="7" t="inlineStr">
        <is>
          <t>Terrace House</t>
        </is>
      </c>
      <c r="P399" s="9" t="n">
        <v>83750</v>
      </c>
      <c r="Q399" s="7" t="n">
        <v>30</v>
      </c>
      <c r="R399" s="7" t="n">
        <v>7799</v>
      </c>
      <c r="S399" s="10" t="inlineStr">
        <is>
          <t>map</t>
        </is>
      </c>
      <c r="T399" s="10" t="inlineStr">
        <is>
          <t>open</t>
        </is>
      </c>
      <c r="U399" s="7" t="inlineStr">
        <is>
          <t>b4bdc4ed-1fd3-4062-844e-e9c42a59696d</t>
        </is>
      </c>
      <c r="V399" s="8" t="inlineStr">
        <is>
          <t>Same kampung in Kapar; C prices land lots (psf 30), R houses.</t>
        </is>
      </c>
      <c r="W399" s="8" t="inlineStr">
        <is>
          <t>7672 · Taman Kapar · Kapar · 1264 m · 373000
7650 · Taman Seri Kapar · Kapar · 1210 m · 373000
7714 · Taman Kapar Jaya · Kapar · 1354 m · 372500</t>
        </is>
      </c>
      <c r="X399" s="11" t="n"/>
      <c r="Y399" s="11" t="n"/>
      <c r="Z399" s="11" t="n"/>
    </row>
    <row r="400">
      <c r="A400" s="7" t="n">
        <v>398</v>
      </c>
      <c r="B400" s="7" t="n">
        <v>1</v>
      </c>
      <c r="C400" s="7" t="inlineStr">
        <is>
          <t>d62bb94827143a78</t>
        </is>
      </c>
      <c r="D400" s="8" t="inlineStr">
        <is>
          <t>KG SRI TANJUNG</t>
        </is>
      </c>
      <c r="E400" s="7" t="inlineStr">
        <is>
          <t>Landed</t>
        </is>
      </c>
      <c r="F400" s="8" t="inlineStr">
        <is>
          <t>Selangor</t>
        </is>
      </c>
      <c r="G400" s="9" t="n">
        <v>535000</v>
      </c>
      <c r="H400" s="7" t="n">
        <v>351</v>
      </c>
      <c r="I400" s="7" t="n">
        <v>1</v>
      </c>
      <c r="J400" s="10" t="inlineStr">
        <is>
          <t>map</t>
        </is>
      </c>
      <c r="K400" s="10" t="inlineStr">
        <is>
          <t>page</t>
        </is>
      </c>
      <c r="L400" s="7" t="inlineStr">
        <is>
          <t>SAME - probable (medium)</t>
        </is>
      </c>
      <c r="M400" s="8" t="inlineStr">
        <is>
          <t>Kampung Sri Tanjung</t>
        </is>
      </c>
      <c r="N400" s="7" t="inlineStr">
        <is>
          <t>Dengkil, Selangor</t>
        </is>
      </c>
      <c r="O400" s="7" t="inlineStr">
        <is>
          <t>Detached House,Bungalow,Land</t>
        </is>
      </c>
      <c r="P400" s="9" t="n"/>
      <c r="Q400" s="7" t="n"/>
      <c r="R400" s="7" t="n">
        <v>21792</v>
      </c>
      <c r="S400" s="10" t="inlineStr">
        <is>
          <t>map</t>
        </is>
      </c>
      <c r="T400" s="10" t="inlineStr">
        <is>
          <t>open</t>
        </is>
      </c>
      <c r="U400" s="7" t="inlineStr">
        <is>
          <t>cdcdd5b4-07a1-4b60-bcc0-f90ce304074b</t>
        </is>
      </c>
      <c r="V400" s="8" t="inlineStr">
        <is>
          <t>Kampung Sri Tanjung lies in mukim Dengkil (verified); Taman Sri Tanjung is a different estate.</t>
        </is>
      </c>
      <c r="W400" s="8" t="inlineStr">
        <is>
          <t>5980 · Taman Sri Tanjung · Semenyih · 497 m · 296400
32365 · Vista Sri Tanjung · Semenyih · 401 m · -
5512 · Taman Sri Tanjung (Semenyih) Flat · Semenyih · 118 m · 296400</t>
        </is>
      </c>
      <c r="X400" s="11" t="n"/>
      <c r="Y400" s="11" t="n"/>
      <c r="Z400" s="11" t="n"/>
    </row>
    <row r="401">
      <c r="A401" s="7" t="n">
        <v>399</v>
      </c>
      <c r="B401" s="7" t="n">
        <v>1</v>
      </c>
      <c r="C401" s="7" t="inlineStr">
        <is>
          <t>ef4b6aebc27ef70b</t>
        </is>
      </c>
      <c r="D401" s="8" t="inlineStr">
        <is>
          <t>KG. BUDIMAN</t>
        </is>
      </c>
      <c r="E401" s="7" t="inlineStr">
        <is>
          <t>Landed</t>
        </is>
      </c>
      <c r="F401" s="8" t="inlineStr">
        <is>
          <t>Selangor</t>
        </is>
      </c>
      <c r="G401" s="9" t="n">
        <v>585000</v>
      </c>
      <c r="H401" s="7" t="n">
        <v>516</v>
      </c>
      <c r="I401" s="7" t="n">
        <v>1</v>
      </c>
      <c r="J401" s="10" t="inlineStr">
        <is>
          <t>map</t>
        </is>
      </c>
      <c r="K401" s="10" t="inlineStr">
        <is>
          <t>page</t>
        </is>
      </c>
      <c r="L401" s="7" t="inlineStr">
        <is>
          <t>SAME - probable (medium)</t>
        </is>
      </c>
      <c r="M401" s="8" t="inlineStr">
        <is>
          <t>Kampung Budiman</t>
        </is>
      </c>
      <c r="N401" s="7" t="inlineStr">
        <is>
          <t>Meru, Selangor</t>
        </is>
      </c>
      <c r="O401" s="7" t="inlineStr">
        <is>
          <t>Terrace House,Land</t>
        </is>
      </c>
      <c r="P401" s="9" t="n"/>
      <c r="Q401" s="7" t="n"/>
      <c r="R401" s="7" t="n">
        <v>5618</v>
      </c>
      <c r="S401" s="10" t="inlineStr">
        <is>
          <t>map</t>
        </is>
      </c>
      <c r="T401" s="10" t="inlineStr">
        <is>
          <t>open</t>
        </is>
      </c>
      <c r="U401" s="7" t="inlineStr">
        <is>
          <t>926b0fa3-8406-42fc-9770-0fa680dc8acc</t>
        </is>
      </c>
      <c r="V401" s="8" t="inlineStr">
        <is>
          <t>Web: Kampung Budiman adjoins Alam Budiman (Shah Alam, once under Meru); exact name.</t>
        </is>
      </c>
      <c r="W401" s="8" t="inlineStr">
        <is>
          <t>31319 · Alam Budiman (Sri Budiman) · Shah Alam · 1860 m · -
6252 · Alam Budiman · Shah Alam · 2066 m · 620000
7402 · Pangsapuri Sri Budiman, Seksyen U10 · Shah Alam · 1891 m · 295000</t>
        </is>
      </c>
      <c r="X401" s="11" t="n"/>
      <c r="Y401" s="11" t="n"/>
      <c r="Z401" s="11" t="n"/>
    </row>
    <row r="402">
      <c r="A402" s="7" t="n">
        <v>400</v>
      </c>
      <c r="B402" s="7" t="n">
        <v>1</v>
      </c>
      <c r="C402" s="7" t="inlineStr">
        <is>
          <t>3abc02f76237db87</t>
        </is>
      </c>
      <c r="D402" s="8" t="inlineStr">
        <is>
          <t>KG. BUKIT CERAKAH JAYA</t>
        </is>
      </c>
      <c r="E402" s="7" t="inlineStr">
        <is>
          <t>Landed</t>
        </is>
      </c>
      <c r="F402" s="8" t="inlineStr">
        <is>
          <t>Selangor</t>
        </is>
      </c>
      <c r="G402" s="9" t="n">
        <v>558000</v>
      </c>
      <c r="H402" s="7" t="n">
        <v>368</v>
      </c>
      <c r="I402" s="7" t="n">
        <v>5</v>
      </c>
      <c r="J402" s="10" t="inlineStr">
        <is>
          <t>map</t>
        </is>
      </c>
      <c r="K402" s="10" t="inlineStr">
        <is>
          <t>page</t>
        </is>
      </c>
      <c r="L402" s="7" t="inlineStr">
        <is>
          <t>SAME - probable (medium)</t>
        </is>
      </c>
      <c r="M402" s="8" t="inlineStr">
        <is>
          <t>Kampung Bukit Cherakah Jaya</t>
        </is>
      </c>
      <c r="N402" s="7" t="inlineStr">
        <is>
          <t>Jeram, Selangor</t>
        </is>
      </c>
      <c r="O402" s="7" t="inlineStr">
        <is>
          <t>Terrace House,Semi-Detached House,Detached House</t>
        </is>
      </c>
      <c r="P402" s="9" t="n">
        <v>3976000</v>
      </c>
      <c r="Q402" s="7" t="n"/>
      <c r="R402" s="7" t="n">
        <v>9959</v>
      </c>
      <c r="S402" s="10" t="inlineStr">
        <is>
          <t>map</t>
        </is>
      </c>
      <c r="T402" s="10" t="inlineStr">
        <is>
          <t>open</t>
        </is>
      </c>
      <c r="U402" s="7" t="inlineStr">
        <is>
          <t>e4979535-f99c-4341-bd9e-b737fb2c3776</t>
        </is>
      </c>
      <c r="V402" s="8" t="inlineStr">
        <is>
          <t>Kampung Bukit Cerakah/Cherakah Jaya; C price data odd</t>
        </is>
      </c>
      <c r="W402" s="8" t="inlineStr">
        <is>
          <t>14252 · Jalan Bukit Cerakah · Shah Alam · 11226 m · -
8778 · Taman Sri Cerakah · Kapar · 10794 m · 388000</t>
        </is>
      </c>
      <c r="X402" s="11" t="n"/>
      <c r="Y402" s="11" t="n"/>
      <c r="Z402" s="11" t="n"/>
    </row>
    <row r="403">
      <c r="A403" s="7" t="n">
        <v>401</v>
      </c>
      <c r="B403" s="7" t="n">
        <v>1</v>
      </c>
      <c r="C403" s="7" t="inlineStr">
        <is>
          <t>4928f84298531d6b</t>
        </is>
      </c>
      <c r="D403" s="8" t="inlineStr">
        <is>
          <t>PANGSAPURI BUKIT BARU</t>
        </is>
      </c>
      <c r="E403" s="7" t="inlineStr">
        <is>
          <t>Flat</t>
        </is>
      </c>
      <c r="F403" s="8" t="inlineStr">
        <is>
          <t>Selangor</t>
        </is>
      </c>
      <c r="G403" s="9" t="n">
        <v>225000</v>
      </c>
      <c r="H403" s="7" t="n">
        <v>316</v>
      </c>
      <c r="I403" s="7" t="n">
        <v>21</v>
      </c>
      <c r="J403" s="10" t="inlineStr">
        <is>
          <t>map</t>
        </is>
      </c>
      <c r="K403" s="10" t="inlineStr">
        <is>
          <t>page</t>
        </is>
      </c>
      <c r="L403" s="7" t="inlineStr">
        <is>
          <t>SAME - probable (medium)</t>
        </is>
      </c>
      <c r="M403" s="8" t="inlineStr">
        <is>
          <t>Pangsapuri Bukit Baru</t>
        </is>
      </c>
      <c r="N403" s="7" t="inlineStr">
        <is>
          <t>Keramat, Kuala Lumpur</t>
        </is>
      </c>
      <c r="O403" s="7" t="inlineStr">
        <is>
          <t>Condominium/Apartment</t>
        </is>
      </c>
      <c r="P403" s="9" t="n"/>
      <c r="Q403" s="7" t="n"/>
      <c r="R403" s="7" t="n">
        <v>45</v>
      </c>
      <c r="S403" s="10" t="inlineStr">
        <is>
          <t>map</t>
        </is>
      </c>
      <c r="T403" s="10" t="inlineStr">
        <is>
          <t>open</t>
        </is>
      </c>
      <c r="U403" s="7" t="inlineStr">
        <is>
          <t>fc30a251-9582-49b4-878d-64bd5aa612fa</t>
        </is>
      </c>
      <c r="V403" s="8" t="inlineStr">
        <is>
          <t>Pangsapuri Bukit Baru, Keramat (Selangor side), 45 m; no C price</t>
        </is>
      </c>
      <c r="W403" s="8" t="inlineStr">
        <is>
          <t>20632 · Taman Bukit Baru · Segamat · 146113 m · 195000
34507 · Taman Bukit Baru Indah · Melaka Tengah · 122236 m · -</t>
        </is>
      </c>
      <c r="X403" s="11" t="n"/>
      <c r="Y403" s="11" t="n"/>
      <c r="Z403" s="11" t="n"/>
    </row>
    <row r="404">
      <c r="A404" s="7" t="n">
        <v>402</v>
      </c>
      <c r="B404" s="7" t="n">
        <v>1</v>
      </c>
      <c r="C404" s="7" t="inlineStr">
        <is>
          <t>6a5e46b73e3e6e55</t>
        </is>
      </c>
      <c r="D404" s="8" t="inlineStr">
        <is>
          <t>PANGSAPURI SRI RASAU</t>
        </is>
      </c>
      <c r="E404" s="7" t="inlineStr">
        <is>
          <t>Flat</t>
        </is>
      </c>
      <c r="F404" s="8" t="inlineStr">
        <is>
          <t>Selangor</t>
        </is>
      </c>
      <c r="G404" s="9" t="n">
        <v>200000</v>
      </c>
      <c r="H404" s="7" t="n">
        <v>253</v>
      </c>
      <c r="I404" s="7" t="n">
        <v>10</v>
      </c>
      <c r="J404" s="10" t="inlineStr">
        <is>
          <t>map</t>
        </is>
      </c>
      <c r="K404" s="10" t="inlineStr">
        <is>
          <t>page</t>
        </is>
      </c>
      <c r="L404" s="7" t="inlineStr">
        <is>
          <t>SAME - probable (medium)</t>
        </is>
      </c>
      <c r="M404" s="8" t="inlineStr">
        <is>
          <t>Flat Sri Rasau</t>
        </is>
      </c>
      <c r="N404" s="7" t="inlineStr">
        <is>
          <t>Shah Alam, Selangor</t>
        </is>
      </c>
      <c r="O404" s="7" t="inlineStr">
        <is>
          <t>Flat</t>
        </is>
      </c>
      <c r="P404" s="9" t="n">
        <v>210000</v>
      </c>
      <c r="Q404" s="7" t="n">
        <v>253</v>
      </c>
      <c r="R404" s="7" t="n">
        <v>195</v>
      </c>
      <c r="S404" s="10" t="inlineStr">
        <is>
          <t>map</t>
        </is>
      </c>
      <c r="T404" s="10" t="inlineStr">
        <is>
          <t>open</t>
        </is>
      </c>
      <c r="U404" s="7" t="inlineStr">
        <is>
          <t>4d110322-6014-4a9b-9ca6-18d841a6e7b6</t>
        </is>
      </c>
      <c r="V404" s="8" t="inlineStr">
        <is>
          <t>Sri Rasau flats: psf 253 identical, 195 m; k1 Pangsapuri Taman Sri Rasau may be the same block.</t>
        </is>
      </c>
      <c r="W404" s="8" t="inlineStr">
        <is>
          <t>16872 · Pangsapuri Taman Sri Rasau · Klang · 1914 m · 190750</t>
        </is>
      </c>
      <c r="X404" s="11" t="n"/>
      <c r="Y404" s="11" t="n"/>
      <c r="Z404" s="11" t="n"/>
    </row>
    <row r="405">
      <c r="A405" s="7" t="n">
        <v>403</v>
      </c>
      <c r="B405" s="7" t="n">
        <v>1</v>
      </c>
      <c r="C405" s="7" t="inlineStr">
        <is>
          <t>15c5ce44f8f9390a</t>
        </is>
      </c>
      <c r="D405" s="8" t="inlineStr">
        <is>
          <t>PETALING JAYA SEK. 13</t>
        </is>
      </c>
      <c r="E405" s="7" t="inlineStr">
        <is>
          <t>Serviced Apartment</t>
        </is>
      </c>
      <c r="F405" s="8" t="inlineStr">
        <is>
          <t>Selangor</t>
        </is>
      </c>
      <c r="G405" s="9" t="n">
        <v>415000</v>
      </c>
      <c r="H405" s="7" t="n">
        <v>642</v>
      </c>
      <c r="I405" s="7" t="n">
        <v>1</v>
      </c>
      <c r="J405" s="10" t="inlineStr">
        <is>
          <t>map</t>
        </is>
      </c>
      <c r="K405" s="10" t="inlineStr">
        <is>
          <t>page</t>
        </is>
      </c>
      <c r="L405" s="7" t="inlineStr">
        <is>
          <t>SAME - probable (medium)</t>
        </is>
      </c>
      <c r="M405" s="8" t="inlineStr">
        <is>
          <t>Section 13 @ Petaling Jaya</t>
        </is>
      </c>
      <c r="N405" s="7" t="inlineStr">
        <is>
          <t>Petaling Jaya, Selangor</t>
        </is>
      </c>
      <c r="O405" s="7" t="inlineStr">
        <is>
          <t>-</t>
        </is>
      </c>
      <c r="P405" s="9" t="n">
        <v>405000</v>
      </c>
      <c r="Q405" s="7" t="n">
        <v>467</v>
      </c>
      <c r="R405" s="7" t="n">
        <v>9164</v>
      </c>
      <c r="S405" s="10" t="inlineStr">
        <is>
          <t>map</t>
        </is>
      </c>
      <c r="T405" s="10" t="inlineStr">
        <is>
          <t>open</t>
        </is>
      </c>
      <c r="U405" s="7" t="inlineStr">
        <is>
          <t>bdea5edc-0584-47ce-a849-d213db2a7218</t>
        </is>
      </c>
      <c r="V405" s="8" t="inlineStr">
        <is>
          <t>Section-level PJ Section 13 rows; price close</t>
        </is>
      </c>
      <c r="W405" s="8" t="inlineStr">
        <is>
          <t>7760 · Pangsapuri Perdana, Seksyen 13 · Shah Alam · 10591 m · 250000
6978 · Seksyen 1, Petaling Jaya · Petaling Jaya · 12485 m · 650000
11096 · Seksyen 13, Bandar Country Homes · Bandar Country Homes · 18438 m · -</t>
        </is>
      </c>
      <c r="X405" s="11" t="n"/>
      <c r="Y405" s="11" t="n"/>
      <c r="Z405" s="11" t="n"/>
    </row>
    <row r="406">
      <c r="A406" s="7" t="n">
        <v>404</v>
      </c>
      <c r="B406" s="7" t="n">
        <v>1</v>
      </c>
      <c r="C406" s="7" t="inlineStr">
        <is>
          <t>efabc434f7da698b</t>
        </is>
      </c>
      <c r="D406" s="8" t="inlineStr">
        <is>
          <t>PRIMA DAMANSARA</t>
        </is>
      </c>
      <c r="E406" s="7" t="inlineStr">
        <is>
          <t>Flat</t>
        </is>
      </c>
      <c r="F406" s="8" t="inlineStr">
        <is>
          <t>Selangor</t>
        </is>
      </c>
      <c r="G406" s="9" t="n">
        <v>182000</v>
      </c>
      <c r="H406" s="7" t="n">
        <v>223</v>
      </c>
      <c r="I406" s="7" t="n">
        <v>26</v>
      </c>
      <c r="J406" s="10" t="inlineStr">
        <is>
          <t>map</t>
        </is>
      </c>
      <c r="K406" s="10" t="inlineStr">
        <is>
          <t>page</t>
        </is>
      </c>
      <c r="L406" s="7" t="inlineStr">
        <is>
          <t>SAME - probable (medium)</t>
        </is>
      </c>
      <c r="M406" s="8" t="inlineStr">
        <is>
          <t>Prima Damansara</t>
        </is>
      </c>
      <c r="N406" s="7" t="inlineStr">
        <is>
          <t>Damansara Damai, Selangor</t>
        </is>
      </c>
      <c r="O406" s="7" t="inlineStr">
        <is>
          <t>3</t>
        </is>
      </c>
      <c r="P406" s="9" t="n">
        <v>215000</v>
      </c>
      <c r="Q406" s="7" t="n">
        <v>285</v>
      </c>
      <c r="R406" s="7" t="n">
        <v>2</v>
      </c>
      <c r="S406" s="10" t="inlineStr">
        <is>
          <t>map</t>
        </is>
      </c>
      <c r="T406" s="10" t="inlineStr">
        <is>
          <t>open</t>
        </is>
      </c>
      <c r="U406" s="7" t="inlineStr">
        <is>
          <t>ec336d31-fd6c-481d-97bf-a4a91ca08b4c</t>
        </is>
      </c>
      <c r="V406" s="8" t="inlineStr">
        <is>
          <t>Prima Damansara, Damansara Damai, 2 m; R covers the flats (psf 223 vs 285).</t>
        </is>
      </c>
      <c r="W406" s="8" t="inlineStr">
        <is>
          <t>10186 · Indah Condominium Prima Damansara · Petaling Jaya · 177 m · 295000
2030 · Prima Damansara · Damansara Heights · 7908 m · 1300000
13738 · Prima Apartment · Sepang · 43051 m · 174000</t>
        </is>
      </c>
      <c r="X406" s="11" t="n"/>
      <c r="Y406" s="11" t="n"/>
      <c r="Z406" s="11" t="n"/>
    </row>
    <row r="407">
      <c r="A407" s="7" t="n">
        <v>405</v>
      </c>
      <c r="B407" s="7" t="n">
        <v>1</v>
      </c>
      <c r="C407" s="7" t="inlineStr">
        <is>
          <t>71fbbc19dc39fb2a</t>
        </is>
      </c>
      <c r="D407" s="8" t="inlineStr">
        <is>
          <t>PUTERI PALMA</t>
        </is>
      </c>
      <c r="E407" s="7" t="inlineStr">
        <is>
          <t>Condo/Apartment</t>
        </is>
      </c>
      <c r="F407" s="8" t="inlineStr">
        <is>
          <t>Selangor</t>
        </is>
      </c>
      <c r="G407" s="9" t="n">
        <v>500000</v>
      </c>
      <c r="H407" s="7" t="n">
        <v>339</v>
      </c>
      <c r="I407" s="7" t="n">
        <v>13</v>
      </c>
      <c r="J407" s="10" t="inlineStr">
        <is>
          <t>map</t>
        </is>
      </c>
      <c r="K407" s="10" t="inlineStr">
        <is>
          <t>page</t>
        </is>
      </c>
      <c r="L407" s="7" t="inlineStr">
        <is>
          <t>SAME - probable (medium)</t>
        </is>
      </c>
      <c r="M407" s="8" t="inlineStr">
        <is>
          <t>Puteri Palma Condominium @ IOI Resort City</t>
        </is>
      </c>
      <c r="N407" s="7" t="inlineStr">
        <is>
          <t>Putrajaya, Selangor</t>
        </is>
      </c>
      <c r="O407" s="7" t="inlineStr">
        <is>
          <t>Condominium/Apartment</t>
        </is>
      </c>
      <c r="P407" s="9" t="n">
        <v>575500</v>
      </c>
      <c r="Q407" s="7" t="n">
        <v>360</v>
      </c>
      <c r="R407" s="7" t="n">
        <v>112</v>
      </c>
      <c r="S407" s="10" t="inlineStr">
        <is>
          <t>map</t>
        </is>
      </c>
      <c r="T407" s="10" t="inlineStr">
        <is>
          <t>open</t>
        </is>
      </c>
      <c r="U407" s="7" t="inlineStr">
        <is>
          <t>4d47a578-a9b3-451a-b075-2f97a9a00bd1</t>
        </is>
      </c>
      <c r="V407" s="8" t="inlineStr">
        <is>
          <t>Puteri Palma IOI Resort City, 112 m, psf within 10%; Puteri Palma 2 separate phase</t>
        </is>
      </c>
      <c r="W407" s="8" t="inlineStr">
        <is>
          <t>8334 · Puteri Palma 2 · Putrajaya · 638 m · 515000
31845 · Palma Puteri · Petaling Jaya · 26405 m · -
8734 · Apartment Palma Puteri · Kota Damansara · 26401 m · 310000</t>
        </is>
      </c>
      <c r="X407" s="11" t="n"/>
      <c r="Y407" s="11" t="n"/>
      <c r="Z407" s="11" t="n"/>
    </row>
    <row r="408">
      <c r="A408" s="7" t="n">
        <v>406</v>
      </c>
      <c r="B408" s="7" t="n">
        <v>1</v>
      </c>
      <c r="C408" s="7" t="inlineStr">
        <is>
          <t>518995ba1e7545a2</t>
        </is>
      </c>
      <c r="D408" s="8" t="inlineStr">
        <is>
          <t>RESIDENSI MUTIARA @ KAJANG</t>
        </is>
      </c>
      <c r="E408" s="7" t="inlineStr">
        <is>
          <t>Serviced Apartment</t>
        </is>
      </c>
      <c r="F408" s="8" t="inlineStr">
        <is>
          <t>Selangor</t>
        </is>
      </c>
      <c r="G408" s="9" t="n">
        <v>236000</v>
      </c>
      <c r="H408" s="7" t="n">
        <v>269</v>
      </c>
      <c r="I408" s="7" t="n">
        <v>7</v>
      </c>
      <c r="J408" s="10" t="inlineStr">
        <is>
          <t>map</t>
        </is>
      </c>
      <c r="K408" s="10" t="inlineStr">
        <is>
          <t>page</t>
        </is>
      </c>
      <c r="L408" s="7" t="inlineStr">
        <is>
          <t>SAME - probable (medium)</t>
        </is>
      </c>
      <c r="M408" s="8" t="inlineStr">
        <is>
          <t>Residensi Mutiara Kajang 2</t>
        </is>
      </c>
      <c r="N408" s="7" t="inlineStr">
        <is>
          <t>Kajang, Selangor</t>
        </is>
      </c>
      <c r="O408" s="7" t="inlineStr">
        <is>
          <t>Condominium/Apartment</t>
        </is>
      </c>
      <c r="P408" s="9" t="n">
        <v>320000</v>
      </c>
      <c r="Q408" s="7" t="n">
        <v>365</v>
      </c>
      <c r="R408" s="7" t="n">
        <v>128</v>
      </c>
      <c r="S408" s="10" t="inlineStr">
        <is>
          <t>map</t>
        </is>
      </c>
      <c r="T408" s="10" t="inlineStr">
        <is>
          <t>open</t>
        </is>
      </c>
      <c r="U408" s="7" t="inlineStr">
        <is>
          <t>657816f6-0c6c-4aff-9a5b-29684fc44fcd</t>
        </is>
      </c>
      <c r="V408" s="8" t="inlineStr">
        <is>
          <t>Residensi Mutiara @ Kajang 2 ('Kajang 2' is the locality); R psf 269 within project range.</t>
        </is>
      </c>
      <c r="W408" s="8" t="inlineStr">
        <is>
          <t>12036 · Residensi Mutiara Emas @ Kajang 2 · Kajang · 128 m · 355714
4624 · Mutiara Apartment · Jalan Klang Lama (Old Klang Road) · 19979 m · -
18956 · Mutiara Apartment · Balakong · 8407 m · -</t>
        </is>
      </c>
      <c r="X408" s="11" t="n"/>
      <c r="Y408" s="11" t="n"/>
      <c r="Z408" s="11" t="n"/>
    </row>
    <row r="409">
      <c r="A409" s="7" t="n">
        <v>407</v>
      </c>
      <c r="B409" s="7" t="n">
        <v>1</v>
      </c>
      <c r="C409" s="7" t="inlineStr">
        <is>
          <t>a003b4a467a1d017</t>
        </is>
      </c>
      <c r="D409" s="8" t="inlineStr">
        <is>
          <t>RUMAH MURAH JALAN PADANG TEMBAK</t>
        </is>
      </c>
      <c r="E409" s="7" t="inlineStr">
        <is>
          <t>Landed</t>
        </is>
      </c>
      <c r="F409" s="8" t="inlineStr">
        <is>
          <t>Selangor</t>
        </is>
      </c>
      <c r="G409" s="9" t="n">
        <v>130000</v>
      </c>
      <c r="H409" s="7" t="n">
        <v>150</v>
      </c>
      <c r="I409" s="7" t="n">
        <v>10</v>
      </c>
      <c r="J409" s="10" t="inlineStr">
        <is>
          <t>map</t>
        </is>
      </c>
      <c r="K409" s="10" t="inlineStr">
        <is>
          <t>page</t>
        </is>
      </c>
      <c r="L409" s="7" t="inlineStr">
        <is>
          <t>SAME - probable (medium)</t>
        </is>
      </c>
      <c r="M409" s="8" t="inlineStr">
        <is>
          <t>Taman Padang Tembak</t>
        </is>
      </c>
      <c r="N409" s="7" t="inlineStr">
        <is>
          <t>Kuala Kubu Baru, Selangor</t>
        </is>
      </c>
      <c r="O409" s="7" t="inlineStr">
        <is>
          <t>Low-Cost House,Land</t>
        </is>
      </c>
      <c r="P409" s="9" t="n">
        <v>80000</v>
      </c>
      <c r="Q409" s="7" t="n">
        <v>77</v>
      </c>
      <c r="R409" s="7" t="n">
        <v>662</v>
      </c>
      <c r="S409" s="10" t="inlineStr">
        <is>
          <t>map</t>
        </is>
      </c>
      <c r="T409" s="10" t="inlineStr">
        <is>
          <t>open</t>
        </is>
      </c>
      <c r="U409" s="7" t="inlineStr">
        <is>
          <t>0d105932-2030-48f2-9105-80e054944d14</t>
        </is>
      </c>
      <c r="V409" s="8" t="inlineStr">
        <is>
          <t>Low-cost houses on Jalan Padang Tembak = Taman Padang Tembak KKB, 662 m.</t>
        </is>
      </c>
      <c r="W409" s="8" t="inlineStr">
        <is>
          <t>30376 · Flat Jalan Padang Tembak @ Taman Ayer Itam · George Town · 254347 m · -
29646 · Taman Padang Tembak · Ayer Itam · 254053 m · -
29630 · Taman Padang Tembak · Ayer Itam · 254067 m · -</t>
        </is>
      </c>
      <c r="X409" s="11" t="n"/>
      <c r="Y409" s="11" t="n"/>
      <c r="Z409" s="11" t="n"/>
    </row>
    <row r="410">
      <c r="A410" s="7" t="n">
        <v>408</v>
      </c>
      <c r="B410" s="7" t="n">
        <v>1</v>
      </c>
      <c r="C410" s="7" t="inlineStr">
        <is>
          <t>47ac6aae3a3fc469</t>
        </is>
      </c>
      <c r="D410" s="8" t="inlineStr">
        <is>
          <t>RUMAH MURAH TMN BUNGA MELOR</t>
        </is>
      </c>
      <c r="E410" s="7" t="inlineStr">
        <is>
          <t>Landed</t>
        </is>
      </c>
      <c r="F410" s="8" t="inlineStr">
        <is>
          <t>Selangor</t>
        </is>
      </c>
      <c r="G410" s="9" t="n">
        <v>290000</v>
      </c>
      <c r="H410" s="7" t="n">
        <v>242</v>
      </c>
      <c r="I410" s="7" t="n">
        <v>1</v>
      </c>
      <c r="J410" s="10" t="inlineStr">
        <is>
          <t>map</t>
        </is>
      </c>
      <c r="K410" s="10" t="inlineStr">
        <is>
          <t>page</t>
        </is>
      </c>
      <c r="L410" s="7" t="inlineStr">
        <is>
          <t>SAME - probable (medium)</t>
        </is>
      </c>
      <c r="M410" s="8" t="inlineStr">
        <is>
          <t>Taman Bunga Melor</t>
        </is>
      </c>
      <c r="N410" s="7" t="inlineStr">
        <is>
          <t>Klang, Selangor</t>
        </is>
      </c>
      <c r="O410" s="7" t="inlineStr">
        <is>
          <t>Low-Cost House,Terrace House,Semi-Detached House,Detached House</t>
        </is>
      </c>
      <c r="P410" s="9" t="n">
        <v>440000</v>
      </c>
      <c r="Q410" s="7" t="n">
        <v>272</v>
      </c>
      <c r="R410" s="7" t="n">
        <v>9743</v>
      </c>
      <c r="S410" s="10" t="inlineStr">
        <is>
          <t>map</t>
        </is>
      </c>
      <c r="T410" s="10" t="inlineStr">
        <is>
          <t>open</t>
        </is>
      </c>
      <c r="U410" s="7" t="inlineStr">
        <is>
          <t>22f56489-2fe6-4acd-89bd-4067794e98e7</t>
        </is>
      </c>
      <c r="V410" s="8" t="inlineStr">
        <is>
          <t>Low-cost houses of Taman Bunga Melor, Klang; R covers the low-cost units only.</t>
        </is>
      </c>
      <c r="W410" s="8" t="inlineStr">
        <is>
          <t>7846 · Taman Bunga Melor (Taman Sentosa) · Klang · 10272 m · 540000
19892 · Taman Melor · Johor Bahru · 313987 m · 330000
31481 · D' Melor · Cyberjaya · 37621 m · -</t>
        </is>
      </c>
      <c r="X410" s="11" t="n"/>
      <c r="Y410" s="11" t="n"/>
      <c r="Z410" s="11" t="n"/>
    </row>
    <row r="411">
      <c r="A411" s="7" t="n">
        <v>409</v>
      </c>
      <c r="B411" s="7" t="n">
        <v>1</v>
      </c>
      <c r="C411" s="7" t="inlineStr">
        <is>
          <t>ad298f88e60cf085</t>
        </is>
      </c>
      <c r="D411" s="8" t="inlineStr">
        <is>
          <t>RUMAH PANGSA PANDAMARAN</t>
        </is>
      </c>
      <c r="E411" s="7" t="inlineStr">
        <is>
          <t>Flat</t>
        </is>
      </c>
      <c r="F411" s="8" t="inlineStr">
        <is>
          <t>Selangor</t>
        </is>
      </c>
      <c r="G411" s="9" t="n">
        <v>103500</v>
      </c>
      <c r="H411" s="7" t="n">
        <v>210</v>
      </c>
      <c r="I411" s="7" t="n">
        <v>4</v>
      </c>
      <c r="J411" s="10" t="inlineStr">
        <is>
          <t>map</t>
        </is>
      </c>
      <c r="K411" s="10" t="inlineStr">
        <is>
          <t>page</t>
        </is>
      </c>
      <c r="L411" s="7" t="inlineStr">
        <is>
          <t>SAME - probable (medium)</t>
        </is>
      </c>
      <c r="M411" s="8" t="inlineStr">
        <is>
          <t>Rumah Pangsa Pandamaran</t>
        </is>
      </c>
      <c r="N411" s="7" t="inlineStr">
        <is>
          <t>Port Klang, Selangor</t>
        </is>
      </c>
      <c r="O411" s="7" t="inlineStr">
        <is>
          <t>Flat</t>
        </is>
      </c>
      <c r="P411" s="9" t="n">
        <v>70000</v>
      </c>
      <c r="Q411" s="7" t="n">
        <v>166</v>
      </c>
      <c r="R411" s="7" t="n">
        <v>197</v>
      </c>
      <c r="S411" s="10" t="inlineStr">
        <is>
          <t>map</t>
        </is>
      </c>
      <c r="T411" s="10" t="inlineStr">
        <is>
          <t>open</t>
        </is>
      </c>
      <c r="U411" s="7" t="inlineStr">
        <is>
          <t>bf870e1c-0b8b-4439-bf1f-9e7ee8a0d7c3</t>
        </is>
      </c>
      <c r="V411" s="8" t="inlineStr">
        <is>
          <t>Exact name, 197 m; psf 210 vs 166 (C older data).</t>
        </is>
      </c>
      <c r="W411" s="8" t="inlineStr">
        <is>
          <t>8500 · Pandamaran · Klang · 1098 m · 340000
5356 · Pandamaran Jaya · Port Klang · 2027 m · 300000
6988 · Kampung Baru Pandamaran · Port Klang · 598 m · 380000</t>
        </is>
      </c>
      <c r="X411" s="11" t="n"/>
      <c r="Y411" s="11" t="n"/>
      <c r="Z411" s="11" t="n"/>
    </row>
    <row r="412">
      <c r="A412" s="7" t="n">
        <v>410</v>
      </c>
      <c r="B412" s="7" t="n">
        <v>1</v>
      </c>
      <c r="C412" s="7" t="inlineStr">
        <is>
          <t>0d1fc55c584dbc35</t>
        </is>
      </c>
      <c r="D412" s="8" t="inlineStr">
        <is>
          <t>SEKATA VISTA</t>
        </is>
      </c>
      <c r="E412" s="7" t="inlineStr">
        <is>
          <t>Landed</t>
        </is>
      </c>
      <c r="F412" s="8" t="inlineStr">
        <is>
          <t>Selangor</t>
        </is>
      </c>
      <c r="G412" s="9" t="n">
        <v>677500</v>
      </c>
      <c r="H412" s="7" t="n">
        <v>371</v>
      </c>
      <c r="I412" s="7" t="n">
        <v>2</v>
      </c>
      <c r="J412" s="10" t="inlineStr">
        <is>
          <t>map</t>
        </is>
      </c>
      <c r="K412" s="10" t="inlineStr">
        <is>
          <t>page</t>
        </is>
      </c>
      <c r="L412" s="7" t="inlineStr">
        <is>
          <t>SAME - probable (medium)</t>
        </is>
      </c>
      <c r="M412" s="8" t="inlineStr">
        <is>
          <t>Taman Sekata Vista</t>
        </is>
      </c>
      <c r="N412" s="7" t="inlineStr">
        <is>
          <t>Sepang, Selangor</t>
        </is>
      </c>
      <c r="O412" s="7" t="inlineStr">
        <is>
          <t>Terrace House</t>
        </is>
      </c>
      <c r="P412" s="9" t="n"/>
      <c r="Q412" s="7" t="n"/>
      <c r="R412" s="7" t="n">
        <v>10777</v>
      </c>
      <c r="S412" s="10" t="inlineStr">
        <is>
          <t>map</t>
        </is>
      </c>
      <c r="T412" s="10" t="inlineStr">
        <is>
          <t>open</t>
        </is>
      </c>
      <c r="U412" s="7" t="inlineStr">
        <is>
          <t>535145ed-56c6-4c0a-9788-18697fb0ea6d</t>
        </is>
      </c>
      <c r="V412" s="8" t="inlineStr">
        <is>
          <t>Sekata Vista = Taman Sekata Vista (Sepang); R point offset</t>
        </is>
      </c>
      <c r="W412" s="8" t="inlineStr">
        <is>
          <t>8416 · Sekata Villa · Dengkil · 6221 m · 555000
13480 · Taman Saujana Sekata · Dengkil · 9113 m · -
34455 · Sekata Sri Mawar @ Taman Sri Mawar · Mantin · 27985 m · -</t>
        </is>
      </c>
      <c r="X412" s="11" t="n"/>
      <c r="Y412" s="11" t="n"/>
      <c r="Z412" s="11" t="n"/>
    </row>
    <row r="413">
      <c r="A413" s="7" t="n">
        <v>411</v>
      </c>
      <c r="B413" s="7" t="n">
        <v>1</v>
      </c>
      <c r="C413" s="7" t="inlineStr">
        <is>
          <t>323d76224b3e2113</t>
        </is>
      </c>
      <c r="D413" s="8" t="inlineStr">
        <is>
          <t>SEKSYEN 1 BANDAR BARU BANGI</t>
        </is>
      </c>
      <c r="E413" s="7" t="inlineStr">
        <is>
          <t>Landed</t>
        </is>
      </c>
      <c r="F413" s="8" t="inlineStr">
        <is>
          <t>Selangor</t>
        </is>
      </c>
      <c r="G413" s="9" t="n">
        <v>1350000</v>
      </c>
      <c r="H413" s="7" t="n">
        <v>568</v>
      </c>
      <c r="I413" s="7" t="n">
        <v>1</v>
      </c>
      <c r="J413" s="10" t="inlineStr">
        <is>
          <t>map</t>
        </is>
      </c>
      <c r="K413" s="10" t="inlineStr">
        <is>
          <t>page</t>
        </is>
      </c>
      <c r="L413" s="7" t="inlineStr">
        <is>
          <t>SAME - probable (medium)</t>
        </is>
      </c>
      <c r="M413" s="8" t="inlineStr">
        <is>
          <t>Seksyen 1, Bandar Baru Bangi</t>
        </is>
      </c>
      <c r="N413" s="7" t="inlineStr">
        <is>
          <t>Bangi, Selangor</t>
        </is>
      </c>
      <c r="O413" s="7" t="inlineStr">
        <is>
          <t>Flat,Terrace House</t>
        </is>
      </c>
      <c r="P413" s="9" t="n">
        <v>420000</v>
      </c>
      <c r="Q413" s="7" t="n">
        <v>188</v>
      </c>
      <c r="R413" s="7" t="n">
        <v>1620</v>
      </c>
      <c r="S413" s="10" t="inlineStr">
        <is>
          <t>map</t>
        </is>
      </c>
      <c r="T413" s="10" t="inlineStr">
        <is>
          <t>open</t>
        </is>
      </c>
      <c r="U413" s="7" t="inlineStr">
        <is>
          <t>043ffe6d-cd36-4fb8-8222-e62f7ee89156</t>
        </is>
      </c>
      <c r="V413" s="8" t="inlineStr">
        <is>
          <t>Section-level Seksyen 1 BBB; C0 median is flats/terraces.</t>
        </is>
      </c>
      <c r="W413" s="8" t="inlineStr">
        <is>
          <t>32037 · Seksyen 1 Bandar Baru Bangi · Kajang · 3633 m · -
5716 · Seksyen 2, Bandar Baru Bangi · Bangi · 1046 m · 430000
13198 · Seksyen 3, Bandar Baru Bangi · Bangi · 182 m · 555000</t>
        </is>
      </c>
      <c r="X413" s="11" t="n"/>
      <c r="Y413" s="11" t="n"/>
      <c r="Z413" s="11" t="n"/>
    </row>
    <row r="414">
      <c r="A414" s="7" t="n">
        <v>412</v>
      </c>
      <c r="B414" s="7" t="n">
        <v>1</v>
      </c>
      <c r="C414" s="7" t="inlineStr">
        <is>
          <t>55352f461c16d9f1</t>
        </is>
      </c>
      <c r="D414" s="8" t="inlineStr">
        <is>
          <t>SEKSYEN 5 BANDAR BARU BANGI</t>
        </is>
      </c>
      <c r="E414" s="7" t="inlineStr">
        <is>
          <t>Landed</t>
        </is>
      </c>
      <c r="F414" s="8" t="inlineStr">
        <is>
          <t>Selangor</t>
        </is>
      </c>
      <c r="G414" s="9" t="n">
        <v>800000</v>
      </c>
      <c r="H414" s="7" t="n">
        <v>366</v>
      </c>
      <c r="I414" s="7" t="n">
        <v>1</v>
      </c>
      <c r="J414" s="10" t="inlineStr">
        <is>
          <t>map</t>
        </is>
      </c>
      <c r="K414" s="10" t="inlineStr">
        <is>
          <t>page</t>
        </is>
      </c>
      <c r="L414" s="7" t="inlineStr">
        <is>
          <t>SAME - probable (medium)</t>
        </is>
      </c>
      <c r="M414" s="8" t="inlineStr">
        <is>
          <t>Seksyen 5, Bandar Baru Bangi</t>
        </is>
      </c>
      <c r="N414" s="7" t="inlineStr">
        <is>
          <t>Bangi, Selangor</t>
        </is>
      </c>
      <c r="O414" s="7" t="inlineStr">
        <is>
          <t>Condominium/Apartment,Low-Cost House,Terrace House,Cluster House,Semi-Detached House</t>
        </is>
      </c>
      <c r="P414" s="9" t="n">
        <v>305000</v>
      </c>
      <c r="Q414" s="7" t="n">
        <v>317</v>
      </c>
      <c r="R414" s="7" t="n">
        <v>566</v>
      </c>
      <c r="S414" s="10" t="inlineStr">
        <is>
          <t>map</t>
        </is>
      </c>
      <c r="T414" s="10" t="inlineStr">
        <is>
          <t>open</t>
        </is>
      </c>
      <c r="U414" s="7" t="inlineStr">
        <is>
          <t>fd8513bc-7877-41bc-b2a7-47092bdd226f</t>
        </is>
      </c>
      <c r="V414" s="8" t="inlineStr">
        <is>
          <t>Same Seksyen 5 Bangi; R covers landed only, C median mixes condos.</t>
        </is>
      </c>
      <c r="W414" s="8" t="inlineStr">
        <is>
          <t>17616 · Seksyen 5 Bandar Baru Bangi * · Bangi · 679 m · 379000
12654 · Bandar Baru Bangi · Bangi · 746 m · 610000
5008 · Seksyen 4, Bandar Baru Bangi · Bangi · 707 m · 550000</t>
        </is>
      </c>
      <c r="X414" s="11" t="n"/>
      <c r="Y414" s="11" t="n"/>
      <c r="Z414" s="11" t="n"/>
    </row>
    <row r="415">
      <c r="A415" s="7" t="n">
        <v>413</v>
      </c>
      <c r="B415" s="7" t="n">
        <v>1</v>
      </c>
      <c r="C415" s="7" t="inlineStr">
        <is>
          <t>68a75b936e05b63a</t>
        </is>
      </c>
      <c r="D415" s="8" t="inlineStr">
        <is>
          <t>SELASIH COURT - SEK. 4, PJ</t>
        </is>
      </c>
      <c r="E415" s="7" t="inlineStr">
        <is>
          <t>Condo/Apartment</t>
        </is>
      </c>
      <c r="F415" s="8" t="inlineStr">
        <is>
          <t>Selangor</t>
        </is>
      </c>
      <c r="G415" s="9" t="n">
        <v>305000</v>
      </c>
      <c r="H415" s="7" t="n">
        <v>368</v>
      </c>
      <c r="I415" s="7" t="n">
        <v>2</v>
      </c>
      <c r="J415" s="10" t="inlineStr">
        <is>
          <t>map</t>
        </is>
      </c>
      <c r="K415" s="10" t="inlineStr">
        <is>
          <t>page</t>
        </is>
      </c>
      <c r="L415" s="7" t="inlineStr">
        <is>
          <t>SAME - probable (medium)</t>
        </is>
      </c>
      <c r="M415" s="8" t="inlineStr">
        <is>
          <t>Selasih Court</t>
        </is>
      </c>
      <c r="N415" s="7" t="inlineStr">
        <is>
          <t>Petaling Jaya, Selangor</t>
        </is>
      </c>
      <c r="O415" s="7" t="inlineStr">
        <is>
          <t>Condominium/Apartment</t>
        </is>
      </c>
      <c r="P415" s="9" t="n">
        <v>1000000</v>
      </c>
      <c r="Q415" s="7" t="n">
        <v>285</v>
      </c>
      <c r="R415" s="7" t="n">
        <v>179</v>
      </c>
      <c r="S415" s="10" t="inlineStr">
        <is>
          <t>map</t>
        </is>
      </c>
      <c r="T415" s="10" t="inlineStr">
        <is>
          <t>open</t>
        </is>
      </c>
      <c r="U415" s="7" t="inlineStr">
        <is>
          <t>a8b8403e-4b70-43db-8c85-15200705baf9</t>
        </is>
      </c>
      <c r="V415" s="8" t="inlineStr">
        <is>
          <t>Exact name Selasih Court, PJ Section 4, 179 m; C price odd</t>
        </is>
      </c>
      <c r="W415" s="8" t="inlineStr">
        <is>
          <t>28312 · Selasih Court · Tanjung Tokong · 302313 m · 350000
6108 · Seksyen 4, Petaling Jaya · Petaling Jaya · 285 m · 580000
31353 · Apartment Selasih · Petaling Jaya · 12503 m · -</t>
        </is>
      </c>
      <c r="X415" s="11" t="n"/>
      <c r="Y415" s="11" t="n"/>
      <c r="Z415" s="11" t="n"/>
    </row>
    <row r="416">
      <c r="A416" s="7" t="n">
        <v>414</v>
      </c>
      <c r="B416" s="7" t="n">
        <v>1</v>
      </c>
      <c r="C416" s="7" t="inlineStr">
        <is>
          <t>5a6fa2ec9f2f14c2</t>
        </is>
      </c>
      <c r="D416" s="8" t="inlineStr">
        <is>
          <t>SS 25 TMN JAYA MEWAH</t>
        </is>
      </c>
      <c r="E416" s="7" t="inlineStr">
        <is>
          <t>Landed</t>
        </is>
      </c>
      <c r="F416" s="8" t="inlineStr">
        <is>
          <t>Selangor</t>
        </is>
      </c>
      <c r="G416" s="9" t="n">
        <v>1488000</v>
      </c>
      <c r="H416" s="7" t="n">
        <v>928</v>
      </c>
      <c r="I416" s="7" t="n">
        <v>1</v>
      </c>
      <c r="J416" s="10" t="inlineStr">
        <is>
          <t>map</t>
        </is>
      </c>
      <c r="K416" s="10" t="inlineStr">
        <is>
          <t>page</t>
        </is>
      </c>
      <c r="L416" s="7" t="inlineStr">
        <is>
          <t>SAME - probable (medium)</t>
        </is>
      </c>
      <c r="M416" s="8" t="inlineStr">
        <is>
          <t>SS 25</t>
        </is>
      </c>
      <c r="N416" s="7" t="inlineStr">
        <is>
          <t>Petaling Jaya, Selangor</t>
        </is>
      </c>
      <c r="O416" s="7" t="inlineStr">
        <is>
          <t>Terrace House</t>
        </is>
      </c>
      <c r="P416" s="9" t="n"/>
      <c r="Q416" s="7" t="n"/>
      <c r="R416" s="7" t="n">
        <v>3996</v>
      </c>
      <c r="S416" s="10" t="inlineStr">
        <is>
          <t>map</t>
        </is>
      </c>
      <c r="T416" s="10" t="inlineStr">
        <is>
          <t>open</t>
        </is>
      </c>
      <c r="U416" s="7" t="inlineStr">
        <is>
          <t>60af0ff5-f356-43d6-9412-03fa812be0ff</t>
        </is>
      </c>
      <c r="V416" s="8" t="inlineStr">
        <is>
          <t>SS25 Taman Jaya Mewah is the SS25 Petaling Jaya row</t>
        </is>
      </c>
      <c r="W416" s="8" t="inlineStr"/>
      <c r="X416" s="11" t="n"/>
      <c r="Y416" s="11" t="n"/>
      <c r="Z416" s="11" t="n"/>
    </row>
    <row r="417">
      <c r="A417" s="7" t="n">
        <v>415</v>
      </c>
      <c r="B417" s="7" t="n">
        <v>1</v>
      </c>
      <c r="C417" s="7" t="inlineStr">
        <is>
          <t>4d5c11074f80ce9f</t>
        </is>
      </c>
      <c r="D417" s="8" t="inlineStr">
        <is>
          <t>SURIA AVENUE - SEKSYEN 16</t>
        </is>
      </c>
      <c r="E417" s="7" t="inlineStr">
        <is>
          <t>Serviced Apartment</t>
        </is>
      </c>
      <c r="F417" s="8" t="inlineStr">
        <is>
          <t>Selangor</t>
        </is>
      </c>
      <c r="G417" s="9" t="n">
        <v>155000</v>
      </c>
      <c r="H417" s="7" t="n">
        <v>262</v>
      </c>
      <c r="I417" s="7" t="n">
        <v>1</v>
      </c>
      <c r="J417" s="10" t="inlineStr">
        <is>
          <t>map</t>
        </is>
      </c>
      <c r="K417" s="10" t="inlineStr">
        <is>
          <t>page</t>
        </is>
      </c>
      <c r="L417" s="7" t="inlineStr">
        <is>
          <t>SAME - probable (medium)</t>
        </is>
      </c>
      <c r="M417" s="8" t="inlineStr">
        <is>
          <t>Pangsapuri Suria Avenue</t>
        </is>
      </c>
      <c r="N417" s="7" t="inlineStr">
        <is>
          <t>Shah Alam, Selangor</t>
        </is>
      </c>
      <c r="O417" s="7" t="inlineStr">
        <is>
          <t>Condominium/Apartment</t>
        </is>
      </c>
      <c r="P417" s="9" t="n">
        <v>140000</v>
      </c>
      <c r="Q417" s="7" t="n">
        <v>292</v>
      </c>
      <c r="R417" s="7" t="n">
        <v>11768</v>
      </c>
      <c r="S417" s="10" t="inlineStr">
        <is>
          <t>map</t>
        </is>
      </c>
      <c r="T417" s="10" t="inlineStr">
        <is>
          <t>open</t>
        </is>
      </c>
      <c r="U417" s="7" t="inlineStr">
        <is>
          <t>9730f541-b62d-44cd-842e-80e9f2243c28</t>
        </is>
      </c>
      <c r="V417" s="8" t="inlineStr">
        <is>
          <t>Pangsapuri Suria Avenue, Shah Alam; psf 262 vs 292, price 155k vs 140k.</t>
        </is>
      </c>
      <c r="W417" s="8" t="inlineStr">
        <is>
          <t>32203 · Suria Avenue Apartment · Shah Alam · 11692 m · -
10068 · Suria Damansara · Petaling Jaya · 814 m · 345000
17966 · Aman Suria · Petaling Jaya · 646 m · 2603333</t>
        </is>
      </c>
      <c r="X417" s="11" t="n"/>
      <c r="Y417" s="11" t="n"/>
      <c r="Z417" s="11" t="n"/>
    </row>
    <row r="418">
      <c r="A418" s="7" t="n">
        <v>416</v>
      </c>
      <c r="B418" s="7" t="n">
        <v>1</v>
      </c>
      <c r="C418" s="7" t="inlineStr">
        <is>
          <t>812da4f3e396bf6b</t>
        </is>
      </c>
      <c r="D418" s="8" t="inlineStr">
        <is>
          <t>SURIA MEWAH RESIDENSI</t>
        </is>
      </c>
      <c r="E418" s="7" t="inlineStr">
        <is>
          <t>Condo/Apartment</t>
        </is>
      </c>
      <c r="F418" s="8" t="inlineStr">
        <is>
          <t>Selangor</t>
        </is>
      </c>
      <c r="G418" s="9" t="n">
        <v>264000</v>
      </c>
      <c r="H418" s="7" t="n">
        <v>255</v>
      </c>
      <c r="I418" s="7" t="n">
        <v>2</v>
      </c>
      <c r="J418" s="10" t="inlineStr">
        <is>
          <t>map</t>
        </is>
      </c>
      <c r="K418" s="10" t="inlineStr">
        <is>
          <t>page</t>
        </is>
      </c>
      <c r="L418" s="7" t="inlineStr">
        <is>
          <t>SAME - probable (medium)</t>
        </is>
      </c>
      <c r="M418" s="8" t="inlineStr">
        <is>
          <t>Suria Mewah Residensi</t>
        </is>
      </c>
      <c r="N418" s="7" t="inlineStr">
        <is>
          <t>Semenyih, Selangor</t>
        </is>
      </c>
      <c r="O418" s="7" t="inlineStr">
        <is>
          <t>Condominium/Apartment</t>
        </is>
      </c>
      <c r="P418" s="9" t="n">
        <v>198000</v>
      </c>
      <c r="Q418" s="7" t="n">
        <v>198</v>
      </c>
      <c r="R418" s="7" t="n">
        <v>14899</v>
      </c>
      <c r="S418" s="10" t="inlineStr">
        <is>
          <t>map</t>
        </is>
      </c>
      <c r="T418" s="10" t="inlineStr">
        <is>
          <t>open</t>
        </is>
      </c>
      <c r="U418" s="7" t="inlineStr">
        <is>
          <t>42e8ed47-e82e-47f1-8f31-d37c52cf5775</t>
        </is>
      </c>
      <c r="V418" s="8" t="inlineStr">
        <is>
          <t>Suria Mewah Residensi exact; R point misplaced near Suria Jaya.</t>
        </is>
      </c>
      <c r="W418" s="8" t="inlineStr">
        <is>
          <t>6380 · Taman Suria Jaya · Batu 9th Cheras · 191 m · 515000
14112 · Apartment Suria Jaya · Batu 9th Cheras · 327 m · -
11438 · Taman Prima Suria · Batu 9th Cheras · 1840 m · 600000</t>
        </is>
      </c>
      <c r="X418" s="11" t="n"/>
      <c r="Y418" s="11" t="n"/>
      <c r="Z418" s="11" t="n"/>
    </row>
    <row r="419">
      <c r="A419" s="7" t="n">
        <v>417</v>
      </c>
      <c r="B419" s="7" t="n">
        <v>1</v>
      </c>
      <c r="C419" s="7" t="inlineStr">
        <is>
          <t>3a7a468d3c8b1bc2</t>
        </is>
      </c>
      <c r="D419" s="8" t="inlineStr">
        <is>
          <t>SURIA RESIDENCES @ BUKIT JELUTONG</t>
        </is>
      </c>
      <c r="E419" s="7" t="inlineStr">
        <is>
          <t>Serviced Apartment</t>
        </is>
      </c>
      <c r="F419" s="8" t="inlineStr">
        <is>
          <t>Selangor</t>
        </is>
      </c>
      <c r="G419" s="9" t="n">
        <v>480000</v>
      </c>
      <c r="H419" s="7" t="n">
        <v>539</v>
      </c>
      <c r="I419" s="7" t="n">
        <v>3</v>
      </c>
      <c r="J419" s="10" t="inlineStr">
        <is>
          <t>map</t>
        </is>
      </c>
      <c r="K419" s="10" t="inlineStr">
        <is>
          <t>page</t>
        </is>
      </c>
      <c r="L419" s="7" t="inlineStr">
        <is>
          <t>SAME - probable (medium)</t>
        </is>
      </c>
      <c r="M419" s="8" t="inlineStr">
        <is>
          <t>Suria Jelutong</t>
        </is>
      </c>
      <c r="N419" s="7" t="inlineStr">
        <is>
          <t>Bukit Jelutong, Selangor</t>
        </is>
      </c>
      <c r="O419" s="7" t="inlineStr">
        <is>
          <t>2</t>
        </is>
      </c>
      <c r="P419" s="9" t="n"/>
      <c r="Q419" s="7" t="n"/>
      <c r="R419" s="7" t="n">
        <v>163</v>
      </c>
      <c r="S419" s="10" t="inlineStr">
        <is>
          <t>map</t>
        </is>
      </c>
      <c r="T419" s="10" t="inlineStr">
        <is>
          <t>open</t>
        </is>
      </c>
      <c r="U419" s="7" t="inlineStr">
        <is>
          <t>ea262c8a-0bed-4d50-b571-7ee8f9b14c68</t>
        </is>
      </c>
      <c r="V419" s="8" t="inlineStr">
        <is>
          <t>Suria Residences are Suria Jelutong's serviced apartments, 163 m.</t>
        </is>
      </c>
      <c r="W419" s="8" t="inlineStr">
        <is>
          <t>5262 · Pangsapuri Suria · Kota Damansara · 6532 m · 230000
13536 · Pangsapuri Suria · Bandar Kinrara Puchong · 11945 m · 230000
32202 · Suria · Dengkil · 30161 m · -</t>
        </is>
      </c>
      <c r="X419" s="11" t="n"/>
      <c r="Y419" s="11" t="n"/>
      <c r="Z419" s="11" t="n"/>
    </row>
    <row r="420">
      <c r="A420" s="7" t="n">
        <v>418</v>
      </c>
      <c r="B420" s="7" t="n">
        <v>1</v>
      </c>
      <c r="C420" s="7" t="inlineStr">
        <is>
          <t>4c3a7773aa6467b0</t>
        </is>
      </c>
      <c r="D420" s="8" t="inlineStr">
        <is>
          <t>TAMAN AMAN PUTRI</t>
        </is>
      </c>
      <c r="E420" s="7" t="inlineStr">
        <is>
          <t>Landed</t>
        </is>
      </c>
      <c r="F420" s="8" t="inlineStr">
        <is>
          <t>Selangor</t>
        </is>
      </c>
      <c r="G420" s="9" t="n">
        <v>700000</v>
      </c>
      <c r="H420" s="7" t="n">
        <v>408</v>
      </c>
      <c r="I420" s="7" t="n">
        <v>30</v>
      </c>
      <c r="J420" s="10" t="inlineStr">
        <is>
          <t>map</t>
        </is>
      </c>
      <c r="K420" s="10" t="inlineStr">
        <is>
          <t>page</t>
        </is>
      </c>
      <c r="L420" s="7" t="inlineStr">
        <is>
          <t>SAME - probable (medium)</t>
        </is>
      </c>
      <c r="M420" s="8" t="inlineStr">
        <is>
          <t>Aman Putri</t>
        </is>
      </c>
      <c r="N420" s="7" t="inlineStr">
        <is>
          <t>Petaling Jaya, Selangor</t>
        </is>
      </c>
      <c r="O420" s="7" t="inlineStr">
        <is>
          <t>Terrace House</t>
        </is>
      </c>
      <c r="P420" s="9" t="n">
        <v>660000</v>
      </c>
      <c r="Q420" s="7" t="n">
        <v>354</v>
      </c>
      <c r="R420" s="7" t="n">
        <v>10240</v>
      </c>
      <c r="S420" s="10" t="inlineStr">
        <is>
          <t>map</t>
        </is>
      </c>
      <c r="T420" s="10" t="inlineStr">
        <is>
          <t>open</t>
        </is>
      </c>
      <c r="U420" s="7" t="inlineStr">
        <is>
          <t>9cf1d256-21eb-4c17-8366-4b7320b90c75</t>
        </is>
      </c>
      <c r="V420" s="8" t="inlineStr">
        <is>
          <t>Aman Putri = Taman Aman Putri, Selangor; price 700k vs 660k; R name-geocoded.</t>
        </is>
      </c>
      <c r="W420" s="8" t="inlineStr">
        <is>
          <t>6358 · Aman Putri · Sungai Buloh · 10240 m · 660000
5540 · Aman Putri * · Sungai Buloh · 10277 m · 700000
34227 · Aman Putri (New Phase) · Sungai Buloh · 10240 m · -</t>
        </is>
      </c>
      <c r="X420" s="11" t="n"/>
      <c r="Y420" s="11" t="n"/>
      <c r="Z420" s="11" t="n"/>
    </row>
    <row r="421">
      <c r="A421" s="7" t="n">
        <v>419</v>
      </c>
      <c r="B421" s="7" t="n">
        <v>1</v>
      </c>
      <c r="C421" s="7" t="inlineStr">
        <is>
          <t>c8a3102ad4f1db2e</t>
        </is>
      </c>
      <c r="D421" s="8" t="inlineStr">
        <is>
          <t>TAMAN ANGGERIK PERDANA</t>
        </is>
      </c>
      <c r="E421" s="7" t="inlineStr">
        <is>
          <t>Condo/Apartment</t>
        </is>
      </c>
      <c r="F421" s="8" t="inlineStr">
        <is>
          <t>Selangor</t>
        </is>
      </c>
      <c r="G421" s="9" t="n">
        <v>368000</v>
      </c>
      <c r="H421" s="7" t="n">
        <v>343</v>
      </c>
      <c r="I421" s="7" t="n">
        <v>25</v>
      </c>
      <c r="J421" s="10" t="inlineStr">
        <is>
          <t>map</t>
        </is>
      </c>
      <c r="K421" s="10" t="inlineStr">
        <is>
          <t>page</t>
        </is>
      </c>
      <c r="L421" s="7" t="inlineStr">
        <is>
          <t>SAME - probable (medium)</t>
        </is>
      </c>
      <c r="M421" s="8" t="inlineStr">
        <is>
          <t>Taman Anggerik Perdana</t>
        </is>
      </c>
      <c r="N421" s="7" t="inlineStr">
        <is>
          <t>Semenyih, Selangor</t>
        </is>
      </c>
      <c r="O421" s="7" t="inlineStr">
        <is>
          <t>Terrace House</t>
        </is>
      </c>
      <c r="P421" s="9" t="n">
        <v>480000</v>
      </c>
      <c r="Q421" s="7" t="n">
        <v>338</v>
      </c>
      <c r="R421" s="7" t="n">
        <v>68</v>
      </c>
      <c r="S421" s="10" t="inlineStr">
        <is>
          <t>map</t>
        </is>
      </c>
      <c r="T421" s="10" t="inlineStr">
        <is>
          <t>open</t>
        </is>
      </c>
      <c r="U421" s="7" t="inlineStr">
        <is>
          <t>08cda5d9-6c4c-4468-ae8d-b2c56289dbb6</t>
        </is>
      </c>
      <c r="V421" s="8" t="inlineStr">
        <is>
          <t>R covers apartment units of Taman Anggerik Perdana; C row is the estate (terraces), 68 m.</t>
        </is>
      </c>
      <c r="W421" s="8" t="inlineStr">
        <is>
          <t>31337 · Anggerik Residensi · Semenyih · 480 m · -
14114 · Anggerik Residensi, Bandar Teknologi Kajang · Semenyih · 536 m · -
10166 · Taman Anggerik Villa · Semenyih · 395 m · 950000</t>
        </is>
      </c>
      <c r="X421" s="11" t="n"/>
      <c r="Y421" s="11" t="n"/>
      <c r="Z421" s="11" t="n"/>
    </row>
    <row r="422">
      <c r="A422" s="7" t="n">
        <v>420</v>
      </c>
      <c r="B422" s="7" t="n">
        <v>1</v>
      </c>
      <c r="C422" s="7" t="inlineStr">
        <is>
          <t>da032c6307db7aeb</t>
        </is>
      </c>
      <c r="D422" s="8" t="inlineStr">
        <is>
          <t>TAMAN BAYU PERMAI</t>
        </is>
      </c>
      <c r="E422" s="7" t="inlineStr">
        <is>
          <t>Landed</t>
        </is>
      </c>
      <c r="F422" s="8" t="inlineStr">
        <is>
          <t>Selangor</t>
        </is>
      </c>
      <c r="G422" s="9" t="n">
        <v>400000</v>
      </c>
      <c r="H422" s="7" t="n">
        <v>294</v>
      </c>
      <c r="I422" s="7" t="n">
        <v>19</v>
      </c>
      <c r="J422" s="10" t="inlineStr">
        <is>
          <t>map</t>
        </is>
      </c>
      <c r="K422" s="10" t="inlineStr">
        <is>
          <t>page</t>
        </is>
      </c>
      <c r="L422" s="7" t="inlineStr">
        <is>
          <t>SAME - probable (medium)</t>
        </is>
      </c>
      <c r="M422" s="8" t="inlineStr">
        <is>
          <t>Taman Bayu Permai</t>
        </is>
      </c>
      <c r="N422" s="7" t="inlineStr">
        <is>
          <t>Rawang, Selangor</t>
        </is>
      </c>
      <c r="O422" s="7" t="inlineStr">
        <is>
          <t>Flat,Terrace House,Town House,Shop/Shoplot</t>
        </is>
      </c>
      <c r="P422" s="9" t="n">
        <v>285000</v>
      </c>
      <c r="Q422" s="7" t="n">
        <v>280</v>
      </c>
      <c r="R422" s="7" t="n">
        <v>70</v>
      </c>
      <c r="S422" s="10" t="inlineStr">
        <is>
          <t>map</t>
        </is>
      </c>
      <c r="T422" s="10" t="inlineStr">
        <is>
          <t>open</t>
        </is>
      </c>
      <c r="U422" s="7" t="inlineStr">
        <is>
          <t>3323bbee-7c56-4529-bf9c-fd0efc5d4d9e</t>
        </is>
      </c>
      <c r="V422" s="8" t="inlineStr">
        <is>
          <t>Taman Bayu Permai Rawang, 70 m; C median includes flats</t>
        </is>
      </c>
      <c r="W422" s="8" t="inlineStr">
        <is>
          <t>34499 · Taman Bayu Permai · Pekan · 209789 m · -
24044 · Taman Seri Bayu 2 · Kluang · ? m · -
15490 · Vista Bayu Condominium @ Sg. Ramal · Kajang · ? m · -</t>
        </is>
      </c>
      <c r="X422" s="11" t="n"/>
      <c r="Y422" s="11" t="n"/>
      <c r="Z422" s="11" t="n"/>
    </row>
    <row r="423">
      <c r="A423" s="7" t="n">
        <v>421</v>
      </c>
      <c r="B423" s="7" t="n">
        <v>1</v>
      </c>
      <c r="C423" s="7" t="inlineStr">
        <is>
          <t>d9b9691879c28560</t>
        </is>
      </c>
      <c r="D423" s="8" t="inlineStr">
        <is>
          <t>TAMAN BAYU SEKAMAT</t>
        </is>
      </c>
      <c r="E423" s="7" t="inlineStr">
        <is>
          <t>Flat</t>
        </is>
      </c>
      <c r="F423" s="8" t="inlineStr">
        <is>
          <t>Selangor</t>
        </is>
      </c>
      <c r="G423" s="9" t="n">
        <v>150000</v>
      </c>
      <c r="H423" s="7" t="n">
        <v>214</v>
      </c>
      <c r="I423" s="7" t="n">
        <v>4</v>
      </c>
      <c r="J423" s="10" t="inlineStr">
        <is>
          <t>map</t>
        </is>
      </c>
      <c r="K423" s="10" t="inlineStr">
        <is>
          <t>page</t>
        </is>
      </c>
      <c r="L423" s="7" t="inlineStr">
        <is>
          <t>SAME - probable (medium)</t>
        </is>
      </c>
      <c r="M423" s="8" t="inlineStr">
        <is>
          <t>Bayu Sekamat</t>
        </is>
      </c>
      <c r="N423" s="7" t="inlineStr">
        <is>
          <t>Kajang, Selangor</t>
        </is>
      </c>
      <c r="O423" s="7" t="inlineStr">
        <is>
          <t>Terrace House</t>
        </is>
      </c>
      <c r="P423" s="9" t="n">
        <v>511933</v>
      </c>
      <c r="Q423" s="7" t="n">
        <v>366</v>
      </c>
      <c r="R423" s="7" t="n">
        <v>23</v>
      </c>
      <c r="S423" s="10" t="inlineStr">
        <is>
          <t>map</t>
        </is>
      </c>
      <c r="T423" s="10" t="inlineStr">
        <is>
          <t>open</t>
        </is>
      </c>
      <c r="U423" s="7" t="inlineStr">
        <is>
          <t>dc698bab-bdf9-402f-8e0b-85d73f04df0b</t>
        </is>
      </c>
      <c r="V423" s="8" t="inlineStr">
        <is>
          <t>Bayu Sekamat, 23 m; R covers the flats only</t>
        </is>
      </c>
      <c r="W423" s="8" t="inlineStr">
        <is>
          <t>16582 · Pangsapuri Seri Sekamat (Seri Sekamat Apartment) · Kajang · 924 m · -
9512 · Taman Sekamat · Kajang · 924 m · 693974
12466 · Taman Sekamat Jaya · Kajang · 870 m · 624000</t>
        </is>
      </c>
      <c r="X423" s="11" t="n"/>
      <c r="Y423" s="11" t="n"/>
      <c r="Z423" s="11" t="n"/>
    </row>
    <row r="424">
      <c r="A424" s="7" t="n">
        <v>422</v>
      </c>
      <c r="B424" s="7" t="n">
        <v>1</v>
      </c>
      <c r="C424" s="7" t="inlineStr">
        <is>
          <t>a2a21e44a6ecfd67</t>
        </is>
      </c>
      <c r="D424" s="8" t="inlineStr">
        <is>
          <t>TAMAN BERINGIN CHERAS</t>
        </is>
      </c>
      <c r="E424" s="7" t="inlineStr">
        <is>
          <t>Landed</t>
        </is>
      </c>
      <c r="F424" s="8" t="inlineStr">
        <is>
          <t>Selangor</t>
        </is>
      </c>
      <c r="G424" s="9" t="n">
        <v>2318000</v>
      </c>
      <c r="H424" s="7" t="n">
        <v>999</v>
      </c>
      <c r="I424" s="7" t="n">
        <v>1</v>
      </c>
      <c r="J424" s="10" t="inlineStr">
        <is>
          <t>map</t>
        </is>
      </c>
      <c r="K424" s="10" t="inlineStr">
        <is>
          <t>page</t>
        </is>
      </c>
      <c r="L424" s="7" t="inlineStr">
        <is>
          <t>SAME - probable (medium)</t>
        </is>
      </c>
      <c r="M424" s="8" t="inlineStr">
        <is>
          <t>Taman Beringin</t>
        </is>
      </c>
      <c r="N424" s="7" t="inlineStr">
        <is>
          <t>Cheras, Selangor</t>
        </is>
      </c>
      <c r="O424" s="7" t="inlineStr">
        <is>
          <t>-</t>
        </is>
      </c>
      <c r="P424" s="9" t="n">
        <v>7000</v>
      </c>
      <c r="Q424" s="7" t="n">
        <v>5</v>
      </c>
      <c r="R424" s="7" t="n">
        <v>22</v>
      </c>
      <c r="S424" s="10" t="inlineStr">
        <is>
          <t>map</t>
        </is>
      </c>
      <c r="T424" s="10" t="inlineStr">
        <is>
          <t>open</t>
        </is>
      </c>
      <c r="U424" s="7" t="inlineStr">
        <is>
          <t>dff34bae-b700-4661-87c7-ebbb57c628f4</t>
        </is>
      </c>
      <c r="V424" s="8" t="inlineStr">
        <is>
          <t>Taman Beringin plus Cheras locality, 22 m; C prices unusable.</t>
        </is>
      </c>
      <c r="W424" s="8" t="inlineStr">
        <is>
          <t>1266 · Taman Cheras · Cheras · 4821 m · 695000
3072 · Taman Beringin · Jinjang · 22289 m · 380000
10488 · Taman Beringin · Banting · 38309 m · 200000</t>
        </is>
      </c>
      <c r="X424" s="11" t="n"/>
      <c r="Y424" s="11" t="n"/>
      <c r="Z424" s="11" t="n"/>
    </row>
    <row r="425">
      <c r="A425" s="7" t="n">
        <v>423</v>
      </c>
      <c r="B425" s="7" t="n">
        <v>1</v>
      </c>
      <c r="C425" s="7" t="inlineStr">
        <is>
          <t>a44b4e47bed0ad5f</t>
        </is>
      </c>
      <c r="D425" s="8" t="inlineStr">
        <is>
          <t>TAMAN BUKIT RAWANG PUTRA</t>
        </is>
      </c>
      <c r="E425" s="7" t="inlineStr">
        <is>
          <t>Flat</t>
        </is>
      </c>
      <c r="F425" s="8" t="inlineStr">
        <is>
          <t>Selangor</t>
        </is>
      </c>
      <c r="G425" s="9" t="n">
        <v>210000</v>
      </c>
      <c r="H425" s="7" t="n">
        <v>225</v>
      </c>
      <c r="I425" s="7" t="n">
        <v>37</v>
      </c>
      <c r="J425" s="10" t="inlineStr">
        <is>
          <t>map</t>
        </is>
      </c>
      <c r="K425" s="10" t="inlineStr">
        <is>
          <t>page</t>
        </is>
      </c>
      <c r="L425" s="7" t="inlineStr">
        <is>
          <t>SAME - probable (medium)</t>
        </is>
      </c>
      <c r="M425" s="8" t="inlineStr">
        <is>
          <t>Pangsapuri Taman Bukit Rawang Putra</t>
        </is>
      </c>
      <c r="N425" s="7" t="inlineStr">
        <is>
          <t>Rawang, Selangor</t>
        </is>
      </c>
      <c r="O425" s="7" t="inlineStr">
        <is>
          <t>1</t>
        </is>
      </c>
      <c r="P425" s="9" t="n">
        <v>154000</v>
      </c>
      <c r="Q425" s="7" t="n">
        <v>172</v>
      </c>
      <c r="R425" s="7" t="n">
        <v>1042</v>
      </c>
      <c r="S425" s="10" t="inlineStr">
        <is>
          <t>map</t>
        </is>
      </c>
      <c r="T425" s="10" t="inlineStr">
        <is>
          <t>open</t>
        </is>
      </c>
      <c r="U425" s="7" t="inlineStr">
        <is>
          <t>f08c928c-335e-4545-9d0a-20abe1388285</t>
        </is>
      </c>
      <c r="V425" s="8" t="inlineStr">
        <is>
          <t>Pangsapuri Taman Bukit Rawang Putra = the taman's flats; psf 225 vs 172 loose.</t>
        </is>
      </c>
      <c r="W425" s="8" t="inlineStr">
        <is>
          <t>7908 · Taman Bukit Rawang Putra · Rawang · 421 m · 310000
5474 · Taman Bukit Rawang Jaya · Rawang · 1594 m · 220000
31423 · Bukit Rawang Jaya · Serendah · 1983 m · -</t>
        </is>
      </c>
      <c r="X425" s="11" t="n"/>
      <c r="Y425" s="11" t="n"/>
      <c r="Z425" s="11" t="n"/>
    </row>
    <row r="426">
      <c r="A426" s="7" t="n">
        <v>424</v>
      </c>
      <c r="B426" s="7" t="n">
        <v>1</v>
      </c>
      <c r="C426" s="7" t="inlineStr">
        <is>
          <t>cf732413b6632244</t>
        </is>
      </c>
      <c r="D426" s="8" t="inlineStr">
        <is>
          <t>TAMAN BUKIT SEGAR (AMPANG)</t>
        </is>
      </c>
      <c r="E426" s="7" t="inlineStr">
        <is>
          <t>Flat</t>
        </is>
      </c>
      <c r="F426" s="8" t="inlineStr">
        <is>
          <t>Selangor</t>
        </is>
      </c>
      <c r="G426" s="9" t="n">
        <v>190000</v>
      </c>
      <c r="H426" s="7" t="n">
        <v>276</v>
      </c>
      <c r="I426" s="7" t="n">
        <v>1</v>
      </c>
      <c r="J426" s="10" t="inlineStr">
        <is>
          <t>map</t>
        </is>
      </c>
      <c r="K426" s="10" t="inlineStr">
        <is>
          <t>page</t>
        </is>
      </c>
      <c r="L426" s="7" t="inlineStr">
        <is>
          <t>SAME - probable (medium)</t>
        </is>
      </c>
      <c r="M426" s="8" t="inlineStr">
        <is>
          <t>Taman Bukit Segar</t>
        </is>
      </c>
      <c r="N426" s="7" t="inlineStr">
        <is>
          <t>Cheras, Selangor</t>
        </is>
      </c>
      <c r="O426" s="7" t="inlineStr">
        <is>
          <t>Flat,Terrace House</t>
        </is>
      </c>
      <c r="P426" s="9" t="n">
        <v>180000</v>
      </c>
      <c r="Q426" s="7" t="n">
        <v>269</v>
      </c>
      <c r="R426" s="7" t="n">
        <v>487</v>
      </c>
      <c r="S426" s="10" t="inlineStr">
        <is>
          <t>map</t>
        </is>
      </c>
      <c r="T426" s="10" t="inlineStr">
        <is>
          <t>open</t>
        </is>
      </c>
      <c r="U426" s="7" t="inlineStr">
        <is>
          <t>845d9a2c-143b-4b38-860a-47b87fda6c70</t>
        </is>
      </c>
      <c r="V426" s="8" t="inlineStr">
        <is>
          <t>Taman Bukit Segar flats; psf/price agree</t>
        </is>
      </c>
      <c r="W426" s="8" t="inlineStr">
        <is>
          <t>5538 · Taman Bukit Segar · Ampang · 347 m · 860000
10536 · Taman Bukit Segar Jaya · Cheras · 188 m · 818000
17570 · Flat Taman Segar Perdana · Cheras · 988 m · 177500</t>
        </is>
      </c>
      <c r="X426" s="11" t="n"/>
      <c r="Y426" s="11" t="n"/>
      <c r="Z426" s="11" t="n"/>
    </row>
    <row r="427">
      <c r="A427" s="7" t="n">
        <v>425</v>
      </c>
      <c r="B427" s="7" t="n">
        <v>1</v>
      </c>
      <c r="C427" s="7" t="inlineStr">
        <is>
          <t>8b9dc4c6e3b2c454</t>
        </is>
      </c>
      <c r="D427" s="8" t="inlineStr">
        <is>
          <t>TAMAN CHERAS PERDANA</t>
        </is>
      </c>
      <c r="E427" s="7" t="inlineStr">
        <is>
          <t>Landed</t>
        </is>
      </c>
      <c r="F427" s="8" t="inlineStr">
        <is>
          <t>Selangor</t>
        </is>
      </c>
      <c r="G427" s="9" t="n">
        <v>550000</v>
      </c>
      <c r="H427" s="7" t="n">
        <v>563</v>
      </c>
      <c r="I427" s="7" t="n">
        <v>4</v>
      </c>
      <c r="J427" s="10" t="inlineStr">
        <is>
          <t>map</t>
        </is>
      </c>
      <c r="K427" s="10" t="inlineStr">
        <is>
          <t>page</t>
        </is>
      </c>
      <c r="L427" s="7" t="inlineStr">
        <is>
          <t>SAME - probable (medium)</t>
        </is>
      </c>
      <c r="M427" s="8" t="inlineStr">
        <is>
          <t>Cheras Perdana</t>
        </is>
      </c>
      <c r="N427" s="7" t="inlineStr">
        <is>
          <t>Batu 9th Cheras, Selangor</t>
        </is>
      </c>
      <c r="O427" s="7" t="inlineStr">
        <is>
          <t>Condominium/Apartment,Flat,Terrace House</t>
        </is>
      </c>
      <c r="P427" s="9" t="n">
        <v>450000</v>
      </c>
      <c r="Q427" s="7" t="n">
        <v>346</v>
      </c>
      <c r="R427" s="7" t="n">
        <v>366</v>
      </c>
      <c r="S427" s="10" t="inlineStr">
        <is>
          <t>map</t>
        </is>
      </c>
      <c r="T427" s="10" t="inlineStr">
        <is>
          <t>open</t>
        </is>
      </c>
      <c r="U427" s="7" t="inlineStr">
        <is>
          <t>629e10da-925a-4354-a6b5-e8336cee3f4a</t>
        </is>
      </c>
      <c r="V427" s="8" t="inlineStr">
        <is>
          <t>Cheras Perdana township, Batu 9 Cheras; missing Taman prefix; k3 looks like a duplicate row.</t>
        </is>
      </c>
      <c r="W427" s="8" t="inlineStr">
        <is>
          <t>31189 · Cheras Perdana Apartment Block D · Cheras · 474 m · -
6844 · Cheras Perdana Apartment Block D, E · Cheras · 469 m · 250000
5486 · Taman Cheras Perdana · Cheras · 4717 m · 405000</t>
        </is>
      </c>
      <c r="X427" s="11" t="n"/>
      <c r="Y427" s="11" t="n"/>
      <c r="Z427" s="11" t="n"/>
    </row>
    <row r="428">
      <c r="A428" s="7" t="n">
        <v>426</v>
      </c>
      <c r="B428" s="7" t="n">
        <v>1</v>
      </c>
      <c r="C428" s="7" t="inlineStr">
        <is>
          <t>7b4cd7a6ff663e70</t>
        </is>
      </c>
      <c r="D428" s="8" t="inlineStr">
        <is>
          <t>TAMAN CHERAS PRIMA</t>
        </is>
      </c>
      <c r="E428" s="7" t="inlineStr">
        <is>
          <t>Landed</t>
        </is>
      </c>
      <c r="F428" s="8" t="inlineStr">
        <is>
          <t>Selangor</t>
        </is>
      </c>
      <c r="G428" s="9" t="n">
        <v>495000</v>
      </c>
      <c r="H428" s="7" t="n">
        <v>346</v>
      </c>
      <c r="I428" s="7" t="n">
        <v>1</v>
      </c>
      <c r="J428" s="10" t="inlineStr">
        <is>
          <t>map</t>
        </is>
      </c>
      <c r="K428" s="10" t="inlineStr">
        <is>
          <t>page</t>
        </is>
      </c>
      <c r="L428" s="7" t="inlineStr">
        <is>
          <t>SAME - probable (medium)</t>
        </is>
      </c>
      <c r="M428" s="8" t="inlineStr">
        <is>
          <t>Taman Cheras Prima</t>
        </is>
      </c>
      <c r="N428" s="7" t="inlineStr">
        <is>
          <t>Kajang, Selangor</t>
        </is>
      </c>
      <c r="O428" s="7" t="inlineStr">
        <is>
          <t>Terrace House</t>
        </is>
      </c>
      <c r="P428" s="9" t="n">
        <v>500000</v>
      </c>
      <c r="Q428" s="7" t="n">
        <v>333</v>
      </c>
      <c r="R428" s="7" t="n">
        <v>6605</v>
      </c>
      <c r="S428" s="10" t="inlineStr">
        <is>
          <t>map</t>
        </is>
      </c>
      <c r="T428" s="10" t="inlineStr">
        <is>
          <t>open</t>
        </is>
      </c>
      <c r="U428" s="7" t="inlineStr">
        <is>
          <t>c5187d16-5be7-4e58-a30f-9372c42fc867</t>
        </is>
      </c>
      <c r="V428" s="8" t="inlineStr">
        <is>
          <t>Taman Cheras Prima terraces, median equal; C point 6.6 km off, apartment 167 m</t>
        </is>
      </c>
      <c r="W428" s="8" t="inlineStr">
        <is>
          <t>6472 · Taman Cheras Prima Apartment · Kajang · 167 m · 460000
5388 · Taman Cheras Jaya · Cheras South · 1268 m · 410000
6926 · Taman Sri Cheras · Batu 9th Cheras · 5115 m · 447500</t>
        </is>
      </c>
      <c r="X428" s="11" t="n"/>
      <c r="Y428" s="11" t="n"/>
      <c r="Z428" s="11" t="n"/>
    </row>
    <row r="429">
      <c r="A429" s="7" t="n">
        <v>427</v>
      </c>
      <c r="B429" s="7" t="n">
        <v>1</v>
      </c>
      <c r="C429" s="7" t="inlineStr">
        <is>
          <t>09a28797383c2071</t>
        </is>
      </c>
      <c r="D429" s="8" t="inlineStr">
        <is>
          <t>TAMAN DESA PERMAI (PERMAI SERI)</t>
        </is>
      </c>
      <c r="E429" s="7" t="inlineStr">
        <is>
          <t>Condo/Apartment</t>
        </is>
      </c>
      <c r="F429" s="8" t="inlineStr">
        <is>
          <t>Selangor</t>
        </is>
      </c>
      <c r="G429" s="9" t="n">
        <v>255000</v>
      </c>
      <c r="H429" s="7" t="n">
        <v>334</v>
      </c>
      <c r="I429" s="7" t="n">
        <v>1</v>
      </c>
      <c r="J429" s="10" t="inlineStr">
        <is>
          <t>map</t>
        </is>
      </c>
      <c r="K429" s="10" t="inlineStr">
        <is>
          <t>page</t>
        </is>
      </c>
      <c r="L429" s="7" t="inlineStr">
        <is>
          <t>SAME - probable (medium)</t>
        </is>
      </c>
      <c r="M429" s="8" t="inlineStr">
        <is>
          <t>Permai Seri Apartment</t>
        </is>
      </c>
      <c r="N429" s="7" t="inlineStr">
        <is>
          <t>Ampang, Selangor</t>
        </is>
      </c>
      <c r="O429" s="7" t="inlineStr">
        <is>
          <t>Condominium/Apartment</t>
        </is>
      </c>
      <c r="P429" s="9" t="n">
        <v>310000</v>
      </c>
      <c r="Q429" s="7" t="n">
        <v>348</v>
      </c>
      <c r="R429" s="7" t="n">
        <v>2496</v>
      </c>
      <c r="S429" s="10" t="inlineStr">
        <is>
          <t>map</t>
        </is>
      </c>
      <c r="T429" s="10" t="inlineStr">
        <is>
          <t>open</t>
        </is>
      </c>
      <c r="U429" s="7" t="inlineStr">
        <is>
          <t>9d3ab436-20dd-403d-ab26-0ad193faad69</t>
        </is>
      </c>
      <c r="V429" s="8" t="inlineStr">
        <is>
          <t>Permai Seri apartment in Taman Desa Permai; psf agrees</t>
        </is>
      </c>
      <c r="W429" s="8" t="inlineStr">
        <is>
          <t>31920 · Permai Seri · Ampang · 2471 m · -
6326 · Taman Desa Permai · Kapar · 32253 m · 483000
2732 · Desa Permai · Taman Desa · 10523 m · 937500</t>
        </is>
      </c>
      <c r="X429" s="11" t="n"/>
      <c r="Y429" s="11" t="n"/>
      <c r="Z429" s="11" t="n"/>
    </row>
    <row r="430">
      <c r="A430" s="7" t="n">
        <v>428</v>
      </c>
      <c r="B430" s="7" t="n">
        <v>1</v>
      </c>
      <c r="C430" s="7" t="inlineStr">
        <is>
          <t>ac9a2918a2f52d26</t>
        </is>
      </c>
      <c r="D430" s="8" t="inlineStr">
        <is>
          <t>TAMAN DESA RIA INDAH</t>
        </is>
      </c>
      <c r="E430" s="7" t="inlineStr">
        <is>
          <t>Landed</t>
        </is>
      </c>
      <c r="F430" s="8" t="inlineStr">
        <is>
          <t>Selangor</t>
        </is>
      </c>
      <c r="G430" s="9" t="n">
        <v>650000</v>
      </c>
      <c r="H430" s="7" t="n">
        <v>383</v>
      </c>
      <c r="I430" s="7" t="n">
        <v>1</v>
      </c>
      <c r="J430" s="10" t="inlineStr">
        <is>
          <t>map</t>
        </is>
      </c>
      <c r="K430" s="10" t="inlineStr">
        <is>
          <t>page</t>
        </is>
      </c>
      <c r="L430" s="7" t="inlineStr">
        <is>
          <t>SAME - probable (medium)</t>
        </is>
      </c>
      <c r="M430" s="8" t="inlineStr">
        <is>
          <t>Taman Desa Ria Indah</t>
        </is>
      </c>
      <c r="N430" s="7" t="inlineStr">
        <is>
          <t>Batu Caves, Selangor</t>
        </is>
      </c>
      <c r="O430" s="7" t="inlineStr">
        <is>
          <t>Terrace House,Semi-Detached House,Land</t>
        </is>
      </c>
      <c r="P430" s="9" t="n"/>
      <c r="Q430" s="7" t="n"/>
      <c r="R430" s="7" t="n">
        <v>3266</v>
      </c>
      <c r="S430" s="10" t="inlineStr">
        <is>
          <t>map</t>
        </is>
      </c>
      <c r="T430" s="10" t="inlineStr">
        <is>
          <t>open</t>
        </is>
      </c>
      <c r="U430" s="7" t="inlineStr">
        <is>
          <t>02ee8b85-3f90-455b-9fbd-51ca89af6cf1</t>
        </is>
      </c>
      <c r="V430" s="8" t="inlineStr">
        <is>
          <t>Exact name, 3.3 km.</t>
        </is>
      </c>
      <c r="W430" s="8" t="inlineStr">
        <is>
          <t>9164 · Taman Gombak Ria · Gombak · 1396 m · 565000
15894 · Taman Desa Ria · Petaling Jaya · 19983 m · -
10412 · Ria @ Amaniah Mulia · Batu Caves · 3195 m · 390000</t>
        </is>
      </c>
      <c r="X430" s="11" t="n"/>
      <c r="Y430" s="11" t="n"/>
      <c r="Z430" s="11" t="n"/>
    </row>
    <row r="431">
      <c r="A431" s="7" t="n">
        <v>429</v>
      </c>
      <c r="B431" s="7" t="n">
        <v>1</v>
      </c>
      <c r="C431" s="7" t="inlineStr">
        <is>
          <t>69c16359b9367cff</t>
        </is>
      </c>
      <c r="D431" s="8" t="inlineStr">
        <is>
          <t>TAMAN HARMONIS</t>
        </is>
      </c>
      <c r="E431" s="7" t="inlineStr">
        <is>
          <t>Condo/Apartment</t>
        </is>
      </c>
      <c r="F431" s="8" t="inlineStr">
        <is>
          <t>Selangor</t>
        </is>
      </c>
      <c r="G431" s="9" t="n">
        <v>320000</v>
      </c>
      <c r="H431" s="7" t="n">
        <v>316</v>
      </c>
      <c r="I431" s="7" t="n">
        <v>10</v>
      </c>
      <c r="J431" s="10" t="inlineStr">
        <is>
          <t>map</t>
        </is>
      </c>
      <c r="K431" s="10" t="inlineStr">
        <is>
          <t>page</t>
        </is>
      </c>
      <c r="L431" s="7" t="inlineStr">
        <is>
          <t>SAME - probable (medium)</t>
        </is>
      </c>
      <c r="M431" s="8" t="inlineStr">
        <is>
          <t>Pangsapuri Harmonis</t>
        </is>
      </c>
      <c r="N431" s="7" t="inlineStr">
        <is>
          <t>Gombak, Kuala Lumpur</t>
        </is>
      </c>
      <c r="O431" s="7" t="inlineStr">
        <is>
          <t>-</t>
        </is>
      </c>
      <c r="P431" s="9" t="n">
        <v>305000</v>
      </c>
      <c r="Q431" s="7" t="n"/>
      <c r="R431" s="7" t="n">
        <v>154</v>
      </c>
      <c r="S431" s="10" t="inlineStr">
        <is>
          <t>map</t>
        </is>
      </c>
      <c r="T431" s="10" t="inlineStr">
        <is>
          <t>open</t>
        </is>
      </c>
      <c r="U431" s="7" t="inlineStr">
        <is>
          <t>2a709dfa-e193-4631-aa2a-e813587b1363</t>
        </is>
      </c>
      <c r="V431" s="8" t="inlineStr">
        <is>
          <t>Apartments of Taman Harmonis = Pangsapuri Harmonis; price agrees</t>
        </is>
      </c>
      <c r="W431" s="8" t="inlineStr">
        <is>
          <t>11834 · Taman Harmonis · Gombak · 419 m · 370000
11464 · Pangsapuri Villa Harmonis · Gombak · 255 m · 435000
32345 · Villa Harmonis · Kuala Lumpur · 219 m · -</t>
        </is>
      </c>
      <c r="X431" s="11" t="n"/>
      <c r="Y431" s="11" t="n"/>
      <c r="Z431" s="11" t="n"/>
    </row>
    <row r="432">
      <c r="A432" s="7" t="n">
        <v>430</v>
      </c>
      <c r="B432" s="7" t="n">
        <v>1</v>
      </c>
      <c r="C432" s="7" t="inlineStr">
        <is>
          <t>33a6425424c95f35</t>
        </is>
      </c>
      <c r="D432" s="8" t="inlineStr">
        <is>
          <t>TAMAN IDAMAN BANGI</t>
        </is>
      </c>
      <c r="E432" s="7" t="inlineStr">
        <is>
          <t>Landed</t>
        </is>
      </c>
      <c r="F432" s="8" t="inlineStr">
        <is>
          <t>Selangor</t>
        </is>
      </c>
      <c r="G432" s="9" t="n">
        <v>428000</v>
      </c>
      <c r="H432" s="7" t="n">
        <v>329</v>
      </c>
      <c r="I432" s="7" t="n">
        <v>1</v>
      </c>
      <c r="J432" s="10" t="inlineStr">
        <is>
          <t>map</t>
        </is>
      </c>
      <c r="K432" s="10" t="inlineStr">
        <is>
          <t>page</t>
        </is>
      </c>
      <c r="L432" s="7" t="inlineStr">
        <is>
          <t>SAME - probable (medium)</t>
        </is>
      </c>
      <c r="M432" s="8" t="inlineStr">
        <is>
          <t>Taman Idaman Bangi</t>
        </is>
      </c>
      <c r="N432" s="7" t="inlineStr">
        <is>
          <t>Bangi, Selangor</t>
        </is>
      </c>
      <c r="O432" s="7" t="inlineStr">
        <is>
          <t>Terrace House</t>
        </is>
      </c>
      <c r="P432" s="9" t="n">
        <v>462750</v>
      </c>
      <c r="Q432" s="7" t="n">
        <v>349</v>
      </c>
      <c r="R432" s="7" t="n">
        <v>19967</v>
      </c>
      <c r="S432" s="10" t="inlineStr">
        <is>
          <t>map</t>
        </is>
      </c>
      <c r="T432" s="10" t="inlineStr">
        <is>
          <t>open</t>
        </is>
      </c>
      <c r="U432" s="7" t="inlineStr">
        <is>
          <t>2a53a828-ca18-48d5-bcc8-1387ecb55e75</t>
        </is>
      </c>
      <c r="V432" s="8" t="inlineStr">
        <is>
          <t>Exact name, median within 8%; R point name-geocoded 20 km off</t>
        </is>
      </c>
      <c r="W432" s="8" t="inlineStr">
        <is>
          <t>9252 · Apartment Bangi Idaman · Bangi · 13073 m · 285000
31395 · Bangi Idaman Apartment · Bandar Baru Bangi · 13123 m · -
6418 · Taman Cheras Idaman · Kajang · 5108 m · 740000</t>
        </is>
      </c>
      <c r="X432" s="11" t="n"/>
      <c r="Y432" s="11" t="n"/>
      <c r="Z432" s="11" t="n"/>
    </row>
    <row r="433">
      <c r="A433" s="7" t="n">
        <v>431</v>
      </c>
      <c r="B433" s="7" t="n">
        <v>1</v>
      </c>
      <c r="C433" s="7" t="inlineStr">
        <is>
          <t>326a6c23b8cfddd8</t>
        </is>
      </c>
      <c r="D433" s="8" t="inlineStr">
        <is>
          <t>TAMAN IMPIAN PUTRA</t>
        </is>
      </c>
      <c r="E433" s="7" t="inlineStr">
        <is>
          <t>Landed</t>
        </is>
      </c>
      <c r="F433" s="8" t="inlineStr">
        <is>
          <t>Selangor</t>
        </is>
      </c>
      <c r="G433" s="9" t="n">
        <v>320000</v>
      </c>
      <c r="H433" s="7" t="n">
        <v>358</v>
      </c>
      <c r="I433" s="7" t="n">
        <v>3</v>
      </c>
      <c r="J433" s="10" t="inlineStr">
        <is>
          <t>map</t>
        </is>
      </c>
      <c r="K433" s="10" t="inlineStr">
        <is>
          <t>page</t>
        </is>
      </c>
      <c r="L433" s="7" t="inlineStr">
        <is>
          <t>SAME - probable (medium)</t>
        </is>
      </c>
      <c r="M433" s="8" t="inlineStr">
        <is>
          <t>Taman Impian Putra</t>
        </is>
      </c>
      <c r="N433" s="7" t="inlineStr">
        <is>
          <t>Kajang, Selangor</t>
        </is>
      </c>
      <c r="O433" s="7" t="inlineStr">
        <is>
          <t>Terrace House,Semi-Detached House</t>
        </is>
      </c>
      <c r="P433" s="9" t="n">
        <v>460000</v>
      </c>
      <c r="Q433" s="7" t="n">
        <v>342</v>
      </c>
      <c r="R433" s="7" t="n">
        <v>98</v>
      </c>
      <c r="S433" s="10" t="inlineStr">
        <is>
          <t>map</t>
        </is>
      </c>
      <c r="T433" s="10" t="inlineStr">
        <is>
          <t>open</t>
        </is>
      </c>
      <c r="U433" s="7" t="inlineStr">
        <is>
          <t>9a675b11-45f2-4956-92bf-c125154ab936</t>
        </is>
      </c>
      <c r="V433" s="8" t="inlineStr">
        <is>
          <t>Taman Impian Putra, the only Selangor candidate, 98 m; price 0.70x</t>
        </is>
      </c>
      <c r="W433" s="8" t="inlineStr">
        <is>
          <t>12946 · Taman Putra Impian, Kajang · Bangi · 1075 m · 336000
31964 · Putra Impian · Kajang · 1043 m · -
31962 · Putra · Ampang · 1096 m · -</t>
        </is>
      </c>
      <c r="X433" s="11" t="n"/>
      <c r="Y433" s="11" t="n"/>
      <c r="Z433" s="11" t="n"/>
    </row>
    <row r="434">
      <c r="A434" s="7" t="n">
        <v>432</v>
      </c>
      <c r="B434" s="7" t="n">
        <v>1</v>
      </c>
      <c r="C434" s="7" t="inlineStr">
        <is>
          <t>aa80bbdd34bcebfd</t>
        </is>
      </c>
      <c r="D434" s="8" t="inlineStr">
        <is>
          <t>TAMAN INTAN JAYA</t>
        </is>
      </c>
      <c r="E434" s="7" t="inlineStr">
        <is>
          <t>Landed</t>
        </is>
      </c>
      <c r="F434" s="8" t="inlineStr">
        <is>
          <t>Selangor</t>
        </is>
      </c>
      <c r="G434" s="9" t="n">
        <v>220000</v>
      </c>
      <c r="H434" s="7" t="n">
        <v>202</v>
      </c>
      <c r="I434" s="7" t="n">
        <v>2</v>
      </c>
      <c r="J434" s="10" t="inlineStr">
        <is>
          <t>map</t>
        </is>
      </c>
      <c r="K434" s="10" t="inlineStr">
        <is>
          <t>page</t>
        </is>
      </c>
      <c r="L434" s="7" t="inlineStr">
        <is>
          <t>SAME - probable (medium)</t>
        </is>
      </c>
      <c r="M434" s="8" t="inlineStr">
        <is>
          <t>Taman Intan Jaya</t>
        </is>
      </c>
      <c r="N434" s="7" t="inlineStr">
        <is>
          <t>Kuala Selangor, Selangor</t>
        </is>
      </c>
      <c r="O434" s="7" t="inlineStr">
        <is>
          <t>Terrace House</t>
        </is>
      </c>
      <c r="P434" s="9" t="n">
        <v>220000</v>
      </c>
      <c r="Q434" s="7" t="n">
        <v>138</v>
      </c>
      <c r="R434" s="7" t="n">
        <v>16044</v>
      </c>
      <c r="S434" s="10" t="inlineStr">
        <is>
          <t>map</t>
        </is>
      </c>
      <c r="T434" s="10" t="inlineStr">
        <is>
          <t>open</t>
        </is>
      </c>
      <c r="U434" s="7" t="inlineStr">
        <is>
          <t>dcc93911-036c-4eef-94fa-f2a670185a0d</t>
        </is>
      </c>
      <c r="V434" s="8" t="inlineStr">
        <is>
          <t>Taman Intan Jaya Kuala Selangor, identical median 220k; 16 km offset.</t>
        </is>
      </c>
      <c r="W434" s="8" t="inlineStr">
        <is>
          <t>21450 · Taman Intan Jaya · Mersing · 323198 m · 90000
12572 · Taman Intan Jaya, Sabak Bernam · Sabak Bernam · 32464 m · 260000
6016 · Taman Intan · Kapar · 51577 m · 340000</t>
        </is>
      </c>
      <c r="X434" s="11" t="n"/>
      <c r="Y434" s="11" t="n"/>
      <c r="Z434" s="11" t="n"/>
    </row>
    <row r="435">
      <c r="A435" s="7" t="n">
        <v>433</v>
      </c>
      <c r="B435" s="7" t="n">
        <v>1</v>
      </c>
      <c r="C435" s="7" t="inlineStr">
        <is>
          <t>ebc9def7ae8dbbe2</t>
        </is>
      </c>
      <c r="D435" s="8" t="inlineStr">
        <is>
          <t>TAMAN JATI</t>
        </is>
      </c>
      <c r="E435" s="7" t="inlineStr">
        <is>
          <t>Landed</t>
        </is>
      </c>
      <c r="F435" s="8" t="inlineStr">
        <is>
          <t>Selangor</t>
        </is>
      </c>
      <c r="G435" s="9" t="n">
        <v>350000</v>
      </c>
      <c r="H435" s="7" t="n">
        <v>404</v>
      </c>
      <c r="I435" s="7" t="n">
        <v>33</v>
      </c>
      <c r="J435" s="10" t="inlineStr">
        <is>
          <t>map</t>
        </is>
      </c>
      <c r="K435" s="10" t="inlineStr">
        <is>
          <t>page</t>
        </is>
      </c>
      <c r="L435" s="7" t="inlineStr">
        <is>
          <t>SAME - probable (medium)</t>
        </is>
      </c>
      <c r="M435" s="8" t="inlineStr">
        <is>
          <t>Taman Jati</t>
        </is>
      </c>
      <c r="N435" s="7" t="inlineStr">
        <is>
          <t>Rawang, Selangor</t>
        </is>
      </c>
      <c r="O435" s="7" t="inlineStr">
        <is>
          <t>Terrace House</t>
        </is>
      </c>
      <c r="P435" s="9" t="n">
        <v>300000</v>
      </c>
      <c r="Q435" s="7" t="n">
        <v>226</v>
      </c>
      <c r="R435" s="7" t="n">
        <v>330</v>
      </c>
      <c r="S435" s="10" t="inlineStr">
        <is>
          <t>map</t>
        </is>
      </c>
      <c r="T435" s="10" t="inlineStr">
        <is>
          <t>open</t>
        </is>
      </c>
      <c r="U435" s="7" t="inlineStr">
        <is>
          <t>91b0e9f5-5289-4649-975c-facfe1743a9b</t>
        </is>
      </c>
      <c r="V435" s="8" t="inlineStr">
        <is>
          <t>Exact name in Selangor, 330 m from Rawang estate; price within 17%</t>
        </is>
      </c>
      <c r="W435" s="8" t="inlineStr">
        <is>
          <t>29212 · Taman Jati · Sungai Puyu · 272245 m · 490000
31682 · Jati · Seri Kembangan · 36005 m · -
31862 · Pangsapuri Jati · Puchong · 36956 m · -</t>
        </is>
      </c>
      <c r="X435" s="11" t="n"/>
      <c r="Y435" s="11" t="n"/>
      <c r="Z435" s="11" t="n"/>
    </row>
    <row r="436">
      <c r="A436" s="7" t="n">
        <v>434</v>
      </c>
      <c r="B436" s="7" t="n">
        <v>1</v>
      </c>
      <c r="C436" s="7" t="inlineStr">
        <is>
          <t>064454465703065a</t>
        </is>
      </c>
      <c r="D436" s="8" t="inlineStr">
        <is>
          <t>TAMAN KAJANG IMPIAN</t>
        </is>
      </c>
      <c r="E436" s="7" t="inlineStr">
        <is>
          <t>Landed</t>
        </is>
      </c>
      <c r="F436" s="8" t="inlineStr">
        <is>
          <t>Selangor</t>
        </is>
      </c>
      <c r="G436" s="9" t="n">
        <v>950000</v>
      </c>
      <c r="H436" s="7" t="n">
        <v>396</v>
      </c>
      <c r="I436" s="7" t="n">
        <v>1</v>
      </c>
      <c r="J436" s="10" t="inlineStr">
        <is>
          <t>map</t>
        </is>
      </c>
      <c r="K436" s="10" t="inlineStr">
        <is>
          <t>page</t>
        </is>
      </c>
      <c r="L436" s="7" t="inlineStr">
        <is>
          <t>SAME - probable (medium)</t>
        </is>
      </c>
      <c r="M436" s="8" t="inlineStr">
        <is>
          <t>Taman Kajang Impian</t>
        </is>
      </c>
      <c r="N436" s="7" t="inlineStr">
        <is>
          <t>Kajang, Selangor</t>
        </is>
      </c>
      <c r="O436" s="7" t="inlineStr">
        <is>
          <t>Flat,Terrace House</t>
        </is>
      </c>
      <c r="P436" s="9" t="n">
        <v>580000</v>
      </c>
      <c r="Q436" s="7" t="n">
        <v>338</v>
      </c>
      <c r="R436" s="7" t="n">
        <v>126</v>
      </c>
      <c r="S436" s="10" t="inlineStr">
        <is>
          <t>map</t>
        </is>
      </c>
      <c r="T436" s="10" t="inlineStr">
        <is>
          <t>open</t>
        </is>
      </c>
      <c r="U436" s="7" t="inlineStr">
        <is>
          <t>5ee7411f-8396-4097-8225-5b3888400bb3</t>
        </is>
      </c>
      <c r="V436" s="8" t="inlineStr">
        <is>
          <t>Exact name, 126 m; price 1.64x as C mixes flats; dup 'Kajang Impiana' is another building.</t>
        </is>
      </c>
      <c r="W436" s="8" t="inlineStr">
        <is>
          <t>31688 · Kajang Impiana · Kajang · 289 m · -
10588 · Rumah Pangsa Kajang Impian · Kajang · 373 m · 225000
16588 · Pangsapuri Kajang Impiana · Bangi · 328 m · -</t>
        </is>
      </c>
      <c r="X436" s="11" t="n"/>
      <c r="Y436" s="11" t="n"/>
      <c r="Z436" s="11" t="n"/>
    </row>
    <row r="437">
      <c r="A437" s="7" t="n">
        <v>435</v>
      </c>
      <c r="B437" s="7" t="n">
        <v>1</v>
      </c>
      <c r="C437" s="7" t="inlineStr">
        <is>
          <t>1381c3d563db4cc9</t>
        </is>
      </c>
      <c r="D437" s="8" t="inlineStr">
        <is>
          <t>TAMAN KAJANG UTAMA</t>
        </is>
      </c>
      <c r="E437" s="7" t="inlineStr">
        <is>
          <t>Condo/Apartment</t>
        </is>
      </c>
      <c r="F437" s="8" t="inlineStr">
        <is>
          <t>Selangor</t>
        </is>
      </c>
      <c r="G437" s="9" t="n">
        <v>253000</v>
      </c>
      <c r="H437" s="7" t="n">
        <v>268</v>
      </c>
      <c r="I437" s="7" t="n">
        <v>3</v>
      </c>
      <c r="J437" s="10" t="inlineStr">
        <is>
          <t>map</t>
        </is>
      </c>
      <c r="K437" s="10" t="inlineStr">
        <is>
          <t>page</t>
        </is>
      </c>
      <c r="L437" s="7" t="inlineStr">
        <is>
          <t>SAME - probable (medium)</t>
        </is>
      </c>
      <c r="M437" s="8" t="inlineStr">
        <is>
          <t>Taman Kajang Utama</t>
        </is>
      </c>
      <c r="N437" s="7" t="inlineStr">
        <is>
          <t>Kajang, Selangor</t>
        </is>
      </c>
      <c r="O437" s="7" t="inlineStr">
        <is>
          <t>Flat,Terrace House</t>
        </is>
      </c>
      <c r="P437" s="9" t="n">
        <v>227700</v>
      </c>
      <c r="Q437" s="7" t="n">
        <v>264</v>
      </c>
      <c r="R437" s="7" t="n">
        <v>9470</v>
      </c>
      <c r="S437" s="10" t="inlineStr">
        <is>
          <t>map</t>
        </is>
      </c>
      <c r="T437" s="10" t="inlineStr">
        <is>
          <t>open</t>
        </is>
      </c>
      <c r="U437" s="7" t="inlineStr">
        <is>
          <t>52511d64-2b1a-4f43-8a5f-57e740a4fef8</t>
        </is>
      </c>
      <c r="V437" s="8" t="inlineStr">
        <is>
          <t>Taman Kajang Utama apartments; psf equal; PR1MA alias may be a separate block.</t>
        </is>
      </c>
      <c r="W437" s="8" t="inlineStr">
        <is>
          <t>16686 · Residensi Kajang Utama (PR1MA) · Kajang · 9995 m · -
31993 · Residensi Kajang Utama · Kajang · 10007 m · -
6908 · Taman Indah, Kajang · Kajang · 16063 m · 395000</t>
        </is>
      </c>
      <c r="X437" s="11" t="n"/>
      <c r="Y437" s="11" t="n"/>
      <c r="Z437" s="11" t="n"/>
    </row>
    <row r="438">
      <c r="A438" s="7" t="n">
        <v>436</v>
      </c>
      <c r="B438" s="7" t="n">
        <v>1</v>
      </c>
      <c r="C438" s="7" t="inlineStr">
        <is>
          <t>98412f8ad93d47de</t>
        </is>
      </c>
      <c r="D438" s="8" t="inlineStr">
        <is>
          <t>TAMAN KALUMPANG</t>
        </is>
      </c>
      <c r="E438" s="7" t="inlineStr">
        <is>
          <t>Landed</t>
        </is>
      </c>
      <c r="F438" s="8" t="inlineStr">
        <is>
          <t>Selangor</t>
        </is>
      </c>
      <c r="G438" s="9" t="n">
        <v>150000</v>
      </c>
      <c r="H438" s="7" t="n">
        <v>167</v>
      </c>
      <c r="I438" s="7" t="n">
        <v>7</v>
      </c>
      <c r="J438" s="10" t="inlineStr">
        <is>
          <t>map</t>
        </is>
      </c>
      <c r="K438" s="10" t="inlineStr">
        <is>
          <t>page</t>
        </is>
      </c>
      <c r="L438" s="7" t="inlineStr">
        <is>
          <t>SAME - probable (medium)</t>
        </is>
      </c>
      <c r="M438" s="8" t="inlineStr">
        <is>
          <t>Kalumpang</t>
        </is>
      </c>
      <c r="N438" s="7" t="inlineStr">
        <is>
          <t>Kerling, Selangor</t>
        </is>
      </c>
      <c r="O438" s="7" t="inlineStr">
        <is>
          <t>Low-Cost House</t>
        </is>
      </c>
      <c r="P438" s="9" t="n">
        <v>143500</v>
      </c>
      <c r="Q438" s="7" t="n">
        <v>110</v>
      </c>
      <c r="R438" s="7" t="n">
        <v>1610</v>
      </c>
      <c r="S438" s="10" t="inlineStr">
        <is>
          <t>map</t>
        </is>
      </c>
      <c r="T438" s="10" t="inlineStr">
        <is>
          <t>open</t>
        </is>
      </c>
      <c r="U438" s="7" t="inlineStr">
        <is>
          <t>31e087f9-f1d4-47d3-b081-900f5a9ee294</t>
        </is>
      </c>
      <c r="V438" s="8" t="inlineStr">
        <is>
          <t>Kalumpang (Rumah Murah Kalumpang) estate; price 150k vs 143.5k; 1.6 km.</t>
        </is>
      </c>
      <c r="W438" s="8" t="inlineStr">
        <is>
          <t>9948 · Rumah Murah Kalumpang · Kerling · 1557 m · 110000
9676 · Desa Kenari (Taman Desa Kalumpang) · Kerling · 1126 m · 120000
9186 · Taman Rajawali (Desa Kalumpang Jaya) · Kerling · 177 m · 290000</t>
        </is>
      </c>
      <c r="X438" s="11" t="n"/>
      <c r="Y438" s="11" t="n"/>
      <c r="Z438" s="11" t="n"/>
    </row>
    <row r="439">
      <c r="A439" s="7" t="n">
        <v>437</v>
      </c>
      <c r="B439" s="7" t="n">
        <v>1</v>
      </c>
      <c r="C439" s="7" t="inlineStr">
        <is>
          <t>aea5beca5e2644e9</t>
        </is>
      </c>
      <c r="D439" s="8" t="inlineStr">
        <is>
          <t>TAMAN KOTA PERDANA</t>
        </is>
      </c>
      <c r="E439" s="7" t="inlineStr">
        <is>
          <t>Flat</t>
        </is>
      </c>
      <c r="F439" s="8" t="inlineStr">
        <is>
          <t>Selangor</t>
        </is>
      </c>
      <c r="G439" s="9" t="n">
        <v>440000</v>
      </c>
      <c r="H439" s="7" t="n">
        <v>362</v>
      </c>
      <c r="I439" s="7" t="n">
        <v>40</v>
      </c>
      <c r="J439" s="10" t="inlineStr">
        <is>
          <t>map</t>
        </is>
      </c>
      <c r="K439" s="10" t="inlineStr">
        <is>
          <t>page</t>
        </is>
      </c>
      <c r="L439" s="7" t="inlineStr">
        <is>
          <t>SAME - probable (medium)</t>
        </is>
      </c>
      <c r="M439" s="8" t="inlineStr">
        <is>
          <t>Kota Perdana</t>
        </is>
      </c>
      <c r="N439" s="7" t="inlineStr">
        <is>
          <t>Seri Kembangan, Selangor</t>
        </is>
      </c>
      <c r="O439" s="7" t="inlineStr">
        <is>
          <t>Flat,Terrace House</t>
        </is>
      </c>
      <c r="P439" s="9" t="n">
        <v>230000</v>
      </c>
      <c r="Q439" s="7" t="n">
        <v>187</v>
      </c>
      <c r="R439" s="7" t="n">
        <v>316</v>
      </c>
      <c r="S439" s="10" t="inlineStr">
        <is>
          <t>map</t>
        </is>
      </c>
      <c r="T439" s="10" t="inlineStr">
        <is>
          <t>open</t>
        </is>
      </c>
      <c r="U439" s="7" t="inlineStr">
        <is>
          <t>c9c688aa-4db9-4db0-95c6-cb456f9e43b9</t>
        </is>
      </c>
      <c r="V439" s="8" t="inlineStr">
        <is>
          <t>Taman Kota Perdana township incl. flats, 316 m; C price mix differs</t>
        </is>
      </c>
      <c r="W439" s="8" t="inlineStr">
        <is>
          <t>7950 · Taman Kota Perdana · Seri Kembangan · 192 m · 175000
10162 · Pangsapuri Kota Impian · Puchong South · 463 m · -
8604 · Taman Kota · Jenjarom · 21982 m · 300500</t>
        </is>
      </c>
      <c r="X439" s="11" t="n"/>
      <c r="Y439" s="11" t="n"/>
      <c r="Z439" s="11" t="n"/>
    </row>
    <row r="440">
      <c r="A440" s="7" t="n">
        <v>438</v>
      </c>
      <c r="B440" s="7" t="n">
        <v>1</v>
      </c>
      <c r="C440" s="7" t="inlineStr">
        <is>
          <t>5c85c34bb6b419fe</t>
        </is>
      </c>
      <c r="D440" s="8" t="inlineStr">
        <is>
          <t>TAMAN KUANG RAYA</t>
        </is>
      </c>
      <c r="E440" s="7" t="inlineStr">
        <is>
          <t>Flat</t>
        </is>
      </c>
      <c r="F440" s="8" t="inlineStr">
        <is>
          <t>Selangor</t>
        </is>
      </c>
      <c r="G440" s="9" t="n">
        <v>42000</v>
      </c>
      <c r="H440" s="7" t="n">
        <v>65</v>
      </c>
      <c r="I440" s="7" t="n">
        <v>11</v>
      </c>
      <c r="J440" s="10" t="inlineStr">
        <is>
          <t>map</t>
        </is>
      </c>
      <c r="K440" s="10" t="inlineStr">
        <is>
          <t>page</t>
        </is>
      </c>
      <c r="L440" s="7" t="inlineStr">
        <is>
          <t>SAME - probable (medium)</t>
        </is>
      </c>
      <c r="M440" s="8" t="inlineStr">
        <is>
          <t>Taman Kuang Raya</t>
        </is>
      </c>
      <c r="N440" s="7" t="inlineStr">
        <is>
          <t>Gombak, Selangor</t>
        </is>
      </c>
      <c r="O440" s="7" t="inlineStr">
        <is>
          <t>Terrace House</t>
        </is>
      </c>
      <c r="P440" s="9" t="n">
        <v>470000</v>
      </c>
      <c r="Q440" s="7" t="n">
        <v>393</v>
      </c>
      <c r="R440" s="7" t="n">
        <v>373</v>
      </c>
      <c r="S440" s="10" t="inlineStr">
        <is>
          <t>map</t>
        </is>
      </c>
      <c r="T440" s="10" t="inlineStr">
        <is>
          <t>open</t>
        </is>
      </c>
      <c r="U440" s="7" t="inlineStr">
        <is>
          <t>74a327fa-f3e0-4a16-99b4-742c7d93297e</t>
        </is>
      </c>
      <c r="V440" s="8" t="inlineStr">
        <is>
          <t>Same Kuang estate, 373 m; R covers its low-cost flats only.</t>
        </is>
      </c>
      <c r="W440" s="8" t="inlineStr">
        <is>
          <t>31865 · Pangsapuri Kuang · Seri Kembangan · 32600 m · -
11784 · Pangsapuri Kuang, Taman Sungai Besi Indah · Seri Kembangan · 32649 m · 139000
28730 · Taman Kuang · Sungai Bakap · 247612 m · 200000</t>
        </is>
      </c>
      <c r="X440" s="11" t="n"/>
      <c r="Y440" s="11" t="n"/>
      <c r="Z440" s="11" t="n"/>
    </row>
    <row r="441">
      <c r="A441" s="7" t="n">
        <v>439</v>
      </c>
      <c r="B441" s="7" t="n">
        <v>1</v>
      </c>
      <c r="C441" s="7" t="inlineStr">
        <is>
          <t>03c8c271a48cca89</t>
        </is>
      </c>
      <c r="D441" s="8" t="inlineStr">
        <is>
          <t>TAMAN LANGAT IDAMAN</t>
        </is>
      </c>
      <c r="E441" s="7" t="inlineStr">
        <is>
          <t>Landed</t>
        </is>
      </c>
      <c r="F441" s="8" t="inlineStr">
        <is>
          <t>Selangor</t>
        </is>
      </c>
      <c r="G441" s="9" t="n">
        <v>443000</v>
      </c>
      <c r="H441" s="7" t="n">
        <v>495</v>
      </c>
      <c r="I441" s="7" t="n">
        <v>12</v>
      </c>
      <c r="J441" s="10" t="inlineStr">
        <is>
          <t>map</t>
        </is>
      </c>
      <c r="K441" s="10" t="inlineStr">
        <is>
          <t>page</t>
        </is>
      </c>
      <c r="L441" s="7" t="inlineStr">
        <is>
          <t>SAME - probable (medium)</t>
        </is>
      </c>
      <c r="M441" s="8" t="inlineStr">
        <is>
          <t>Taman Langat Idaman</t>
        </is>
      </c>
      <c r="N441" s="7" t="inlineStr">
        <is>
          <t>Banting, Selangor</t>
        </is>
      </c>
      <c r="O441" s="7" t="inlineStr">
        <is>
          <t>Terrace House,Semi-Detached House</t>
        </is>
      </c>
      <c r="P441" s="9" t="n">
        <v>455000</v>
      </c>
      <c r="Q441" s="7" t="n">
        <v>200</v>
      </c>
      <c r="R441" s="7" t="n">
        <v>9844</v>
      </c>
      <c r="S441" s="10" t="inlineStr">
        <is>
          <t>map</t>
        </is>
      </c>
      <c r="T441" s="10" t="inlineStr">
        <is>
          <t>open</t>
        </is>
      </c>
      <c r="U441" s="7" t="inlineStr">
        <is>
          <t>ef00940b-0e16-47ac-a4e4-6e2e78b1aecc</t>
        </is>
      </c>
      <c r="V441" s="8" t="inlineStr">
        <is>
          <t>Exact name; price 443k vs 455k; k0 and k1 look like duplicate rows.</t>
        </is>
      </c>
      <c r="W441" s="8" t="inlineStr">
        <is>
          <t>9306 · Taman Langat Idaman · Sepang · 12500 m · 455000
7546 · Taman Desa Idaman, Olak Lempit · Banting · 56 m · 321150
13754 · Taman Desa Idaman · Kuala Langat · 1887 m · -</t>
        </is>
      </c>
      <c r="X441" s="11" t="n"/>
      <c r="Y441" s="11" t="n"/>
      <c r="Z441" s="11" t="n"/>
    </row>
    <row r="442">
      <c r="A442" s="7" t="n">
        <v>440</v>
      </c>
      <c r="B442" s="7" t="n">
        <v>1</v>
      </c>
      <c r="C442" s="7" t="inlineStr">
        <is>
          <t>863625cf74ec1e93</t>
        </is>
      </c>
      <c r="D442" s="8" t="inlineStr">
        <is>
          <t>TAMAN MEGAH MAS</t>
        </is>
      </c>
      <c r="E442" s="7" t="inlineStr">
        <is>
          <t>Landed</t>
        </is>
      </c>
      <c r="F442" s="8" t="inlineStr">
        <is>
          <t>Selangor</t>
        </is>
      </c>
      <c r="G442" s="9" t="n">
        <v>570000</v>
      </c>
      <c r="H442" s="7" t="n">
        <v>536</v>
      </c>
      <c r="I442" s="7" t="n">
        <v>9</v>
      </c>
      <c r="J442" s="10" t="inlineStr">
        <is>
          <t>map</t>
        </is>
      </c>
      <c r="K442" s="10" t="inlineStr">
        <is>
          <t>page</t>
        </is>
      </c>
      <c r="L442" s="7" t="inlineStr">
        <is>
          <t>SAME - probable (medium)</t>
        </is>
      </c>
      <c r="M442" s="8" t="inlineStr">
        <is>
          <t>Taman Megah Mas</t>
        </is>
      </c>
      <c r="N442" s="7" t="inlineStr">
        <is>
          <t>Petaling Jaya, Selangor</t>
        </is>
      </c>
      <c r="O442" s="7" t="inlineStr">
        <is>
          <t>Flat</t>
        </is>
      </c>
      <c r="P442" s="9" t="n">
        <v>557500</v>
      </c>
      <c r="Q442" s="7" t="n">
        <v>488</v>
      </c>
      <c r="R442" s="7" t="n">
        <v>65</v>
      </c>
      <c r="S442" s="10" t="inlineStr">
        <is>
          <t>map</t>
        </is>
      </c>
      <c r="T442" s="10" t="inlineStr">
        <is>
          <t>open</t>
        </is>
      </c>
      <c r="U442" s="7" t="inlineStr">
        <is>
          <t>a6603469-2b13-4c93-83cc-eb0af798064c</t>
        </is>
      </c>
      <c r="V442" s="8" t="inlineStr">
        <is>
          <t>Exact name Taman Megah Mas, 65 m, median 570k vs 557.5k; class labels differ.</t>
        </is>
      </c>
      <c r="W442" s="8" t="inlineStr">
        <is>
          <t>11176 · Taman Megah Emas · SS2 · 83 m · 685000
5642 · Taman Megah · Petaling Jaya · 1898 m · 1200000
6754 · Taman Megah · Kajang · 26361 m · 1150000</t>
        </is>
      </c>
      <c r="X442" s="11" t="n"/>
      <c r="Y442" s="11" t="n"/>
      <c r="Z442" s="11" t="n"/>
    </row>
    <row r="443">
      <c r="A443" s="7" t="n">
        <v>441</v>
      </c>
      <c r="B443" s="7" t="n">
        <v>1</v>
      </c>
      <c r="C443" s="7" t="inlineStr">
        <is>
          <t>6293c8e9310838b1</t>
        </is>
      </c>
      <c r="D443" s="8" t="inlineStr">
        <is>
          <t>TAMAN MELUR</t>
        </is>
      </c>
      <c r="E443" s="7" t="inlineStr">
        <is>
          <t>Landed</t>
        </is>
      </c>
      <c r="F443" s="8" t="inlineStr">
        <is>
          <t>Selangor</t>
        </is>
      </c>
      <c r="G443" s="9" t="n">
        <v>650000</v>
      </c>
      <c r="H443" s="7" t="n">
        <v>327</v>
      </c>
      <c r="I443" s="7" t="n">
        <v>10</v>
      </c>
      <c r="J443" s="10" t="inlineStr">
        <is>
          <t>map</t>
        </is>
      </c>
      <c r="K443" s="10" t="inlineStr">
        <is>
          <t>page</t>
        </is>
      </c>
      <c r="L443" s="7" t="inlineStr">
        <is>
          <t>SAME - probable (medium)</t>
        </is>
      </c>
      <c r="M443" s="8" t="inlineStr">
        <is>
          <t>Taman Melur, Ampang</t>
        </is>
      </c>
      <c r="N443" s="7" t="inlineStr">
        <is>
          <t>Ampang, Selangor</t>
        </is>
      </c>
      <c r="O443" s="7" t="inlineStr">
        <is>
          <t>Terrace House</t>
        </is>
      </c>
      <c r="P443" s="9" t="n"/>
      <c r="Q443" s="7" t="n"/>
      <c r="R443" s="7" t="n">
        <v>92</v>
      </c>
      <c r="S443" s="10" t="inlineStr">
        <is>
          <t>map</t>
        </is>
      </c>
      <c r="T443" s="10" t="inlineStr">
        <is>
          <t>open</t>
        </is>
      </c>
      <c r="U443" s="7" t="inlineStr">
        <is>
          <t>6cfe7e86-6f5a-4122-8d48-844a8af64309</t>
        </is>
      </c>
      <c r="V443" s="8" t="inlineStr">
        <is>
          <t>Taman Melur Ampang, 92 m; price fits Ampang better than Semenyih namesake.</t>
        </is>
      </c>
      <c r="W443" s="8" t="inlineStr">
        <is>
          <t>3722 · Taman Melur Ampang · Ampang · 31 m · -
6182 · Taman Melur · Semenyih · 20039 m · 500000
22302 · Taman Melur · Yong Peng · 189420 m · 224000</t>
        </is>
      </c>
      <c r="X443" s="11" t="n"/>
      <c r="Y443" s="11" t="n"/>
      <c r="Z443" s="11" t="n"/>
    </row>
    <row r="444">
      <c r="A444" s="7" t="n">
        <v>442</v>
      </c>
      <c r="B444" s="7" t="n">
        <v>1</v>
      </c>
      <c r="C444" s="7" t="inlineStr">
        <is>
          <t>e4852bb58bb443fc</t>
        </is>
      </c>
      <c r="D444" s="8" t="inlineStr">
        <is>
          <t>TAMAN NUSA IDAMAN</t>
        </is>
      </c>
      <c r="E444" s="7" t="inlineStr">
        <is>
          <t>Landed</t>
        </is>
      </c>
      <c r="F444" s="8" t="inlineStr">
        <is>
          <t>Selangor</t>
        </is>
      </c>
      <c r="G444" s="9" t="n">
        <v>700000</v>
      </c>
      <c r="H444" s="7" t="n">
        <v>301</v>
      </c>
      <c r="I444" s="7" t="n">
        <v>1</v>
      </c>
      <c r="J444" s="10" t="inlineStr">
        <is>
          <t>map</t>
        </is>
      </c>
      <c r="K444" s="10" t="inlineStr">
        <is>
          <t>page</t>
        </is>
      </c>
      <c r="L444" s="7" t="inlineStr">
        <is>
          <t>SAME - probable (medium)</t>
        </is>
      </c>
      <c r="M444" s="8" t="inlineStr">
        <is>
          <t>Taman Nusa Idaman</t>
        </is>
      </c>
      <c r="N444" s="7" t="inlineStr">
        <is>
          <t>Kajang, Selangor</t>
        </is>
      </c>
      <c r="O444" s="7" t="inlineStr">
        <is>
          <t>Terrace House</t>
        </is>
      </c>
      <c r="P444" s="9" t="n">
        <v>700000</v>
      </c>
      <c r="Q444" s="7" t="n">
        <v>500</v>
      </c>
      <c r="R444" s="7" t="n">
        <v>264817</v>
      </c>
      <c r="S444" s="10" t="inlineStr">
        <is>
          <t>map</t>
        </is>
      </c>
      <c r="T444" s="10" t="inlineStr">
        <is>
          <t>open</t>
        </is>
      </c>
      <c r="U444" s="7" t="inlineStr">
        <is>
          <t>87d92064-9223-4a1c-b96b-ead2ea0506cb</t>
        </is>
      </c>
      <c r="V444" s="8" t="inlineStr">
        <is>
          <t>A Taman Nusa Idaman exists in Kajang (C's label); identical 700k; C coords hit Johor namesake.</t>
        </is>
      </c>
      <c r="W444" s="8" t="inlineStr">
        <is>
          <t>19662 · Nusa Idaman · Iskandar Puteri (Nusajaya) · 265287 m · 750000
19716 · Taman Nusa Idaman · Iskandar Puteri · 265341 m · 780000
22712 · Jalan Nusa Idaman 8, Taman Nusa Idaman · Johor Bahru · 265244 m · 780000</t>
        </is>
      </c>
      <c r="X444" s="11" t="n"/>
      <c r="Y444" s="11" t="n"/>
      <c r="Z444" s="11" t="n"/>
    </row>
    <row r="445">
      <c r="A445" s="7" t="n">
        <v>443</v>
      </c>
      <c r="B445" s="7" t="n">
        <v>1</v>
      </c>
      <c r="C445" s="7" t="inlineStr">
        <is>
          <t>397851376899a530</t>
        </is>
      </c>
      <c r="D445" s="8" t="inlineStr">
        <is>
          <t>TAMAN PANDAN INDAH</t>
        </is>
      </c>
      <c r="E445" s="7" t="inlineStr">
        <is>
          <t>Condo/Apartment</t>
        </is>
      </c>
      <c r="F445" s="8" t="inlineStr">
        <is>
          <t>Selangor</t>
        </is>
      </c>
      <c r="G445" s="9" t="n">
        <v>352500</v>
      </c>
      <c r="H445" s="7" t="n">
        <v>370</v>
      </c>
      <c r="I445" s="7" t="n">
        <v>10</v>
      </c>
      <c r="J445" s="10" t="inlineStr">
        <is>
          <t>map</t>
        </is>
      </c>
      <c r="K445" s="10" t="inlineStr">
        <is>
          <t>page</t>
        </is>
      </c>
      <c r="L445" s="7" t="inlineStr">
        <is>
          <t>SAME - probable (medium)</t>
        </is>
      </c>
      <c r="M445" s="8" t="inlineStr">
        <is>
          <t>Taman Pandan Indah</t>
        </is>
      </c>
      <c r="N445" s="7" t="inlineStr">
        <is>
          <t>Pandan Indah, Selangor</t>
        </is>
      </c>
      <c r="O445" s="7" t="inlineStr">
        <is>
          <t>Condominium/Apartment,Flat,Terrace House</t>
        </is>
      </c>
      <c r="P445" s="9" t="n">
        <v>400000</v>
      </c>
      <c r="Q445" s="7" t="n">
        <v>410</v>
      </c>
      <c r="R445" s="7" t="n">
        <v>1919</v>
      </c>
      <c r="S445" s="10" t="inlineStr">
        <is>
          <t>map</t>
        </is>
      </c>
      <c r="T445" s="10" t="inlineStr">
        <is>
          <t>open</t>
        </is>
      </c>
      <c r="U445" s="7" t="inlineStr">
        <is>
          <t>59a86d31-07cf-4012-a2cf-582f7f8a74ec</t>
        </is>
      </c>
      <c r="V445" s="8" t="inlineStr">
        <is>
          <t>Taman Pandan Indah township; R covers its apartments (psf 370 vs 410); k0 duplicates it.</t>
        </is>
      </c>
      <c r="W445" s="8" t="inlineStr">
        <is>
          <t>9890 · Flat Pandan Indah · Ampang · 899 m · 300000
31087 · Taman Pandan Indah · Kuala Lumpur · 1545 m · -
27574 · Taman Pandan Indah · Raja Uda · 299181 m · -</t>
        </is>
      </c>
      <c r="X445" s="11" t="n"/>
      <c r="Y445" s="11" t="n"/>
      <c r="Z445" s="11" t="n"/>
    </row>
    <row r="446">
      <c r="A446" s="7" t="n">
        <v>444</v>
      </c>
      <c r="B446" s="7" t="n">
        <v>1</v>
      </c>
      <c r="C446" s="7" t="inlineStr">
        <is>
          <t>4825a8c008f3eeb2</t>
        </is>
      </c>
      <c r="D446" s="8" t="inlineStr">
        <is>
          <t>TAMAN PANDAN INDAH (VILLA PANDAN)</t>
        </is>
      </c>
      <c r="E446" s="7" t="inlineStr">
        <is>
          <t>Condo/Apartment</t>
        </is>
      </c>
      <c r="F446" s="8" t="inlineStr">
        <is>
          <t>Selangor</t>
        </is>
      </c>
      <c r="G446" s="9" t="n">
        <v>400000</v>
      </c>
      <c r="H446" s="7" t="n">
        <v>326</v>
      </c>
      <c r="I446" s="7" t="n">
        <v>1</v>
      </c>
      <c r="J446" s="10" t="inlineStr">
        <is>
          <t>map</t>
        </is>
      </c>
      <c r="K446" s="10" t="inlineStr">
        <is>
          <t>page</t>
        </is>
      </c>
      <c r="L446" s="7" t="inlineStr">
        <is>
          <t>SAME - probable (medium)</t>
        </is>
      </c>
      <c r="M446" s="8" t="inlineStr">
        <is>
          <t>Villa Pandan</t>
        </is>
      </c>
      <c r="N446" s="7" t="inlineStr">
        <is>
          <t>Pandan Indah, Selangor</t>
        </is>
      </c>
      <c r="O446" s="7" t="inlineStr">
        <is>
          <t>Condominium/Apartment</t>
        </is>
      </c>
      <c r="P446" s="9" t="n">
        <v>305000</v>
      </c>
      <c r="Q446" s="7" t="n">
        <v>318</v>
      </c>
      <c r="R446" s="7" t="n">
        <v>2297</v>
      </c>
      <c r="S446" s="10" t="inlineStr">
        <is>
          <t>map</t>
        </is>
      </c>
      <c r="T446" s="10" t="inlineStr">
        <is>
          <t>open</t>
        </is>
      </c>
      <c r="U446" s="7" t="inlineStr">
        <is>
          <t>cad62aff-31c1-4071-9ab9-ebe1f927d12e</t>
        </is>
      </c>
      <c r="V446" s="8" t="inlineStr">
        <is>
          <t>R alias Villa Pandan = C Villa Pandan; psf match</t>
        </is>
      </c>
      <c r="W446" s="8" t="inlineStr">
        <is>
          <t>9890 · Flat Pandan Indah · Ampang · 899 m · 300000
31087 · Taman Pandan Indah · Kuala Lumpur · 1545 m · -
13942 · Taman Pandan Indah · Pandan Indah · 1919 m · 400000</t>
        </is>
      </c>
      <c r="X446" s="11" t="n"/>
      <c r="Y446" s="11" t="n"/>
      <c r="Z446" s="11" t="n"/>
    </row>
    <row r="447">
      <c r="A447" s="7" t="n">
        <v>445</v>
      </c>
      <c r="B447" s="7" t="n">
        <v>1</v>
      </c>
      <c r="C447" s="7" t="inlineStr">
        <is>
          <t>559f3ed94dd883e7</t>
        </is>
      </c>
      <c r="D447" s="8" t="inlineStr">
        <is>
          <t>TAMAN PRIMA SAUJANA</t>
        </is>
      </c>
      <c r="E447" s="7" t="inlineStr">
        <is>
          <t>Landed</t>
        </is>
      </c>
      <c r="F447" s="8" t="inlineStr">
        <is>
          <t>Selangor</t>
        </is>
      </c>
      <c r="G447" s="9" t="n">
        <v>950000</v>
      </c>
      <c r="H447" s="7" t="n">
        <v>409</v>
      </c>
      <c r="I447" s="7" t="n">
        <v>1</v>
      </c>
      <c r="J447" s="10" t="inlineStr">
        <is>
          <t>map</t>
        </is>
      </c>
      <c r="K447" s="10" t="inlineStr">
        <is>
          <t>page</t>
        </is>
      </c>
      <c r="L447" s="7" t="inlineStr">
        <is>
          <t>SAME - probable (medium)</t>
        </is>
      </c>
      <c r="M447" s="8" t="inlineStr">
        <is>
          <t>Taman Prima Saujana</t>
        </is>
      </c>
      <c r="N447" s="7" t="inlineStr">
        <is>
          <t>Kajang, Selangor</t>
        </is>
      </c>
      <c r="O447" s="7" t="inlineStr">
        <is>
          <t>Flat,Terrace House,Semi-Detached House,Detached House,Bungalow,Shop/Shoplot,Office</t>
        </is>
      </c>
      <c r="P447" s="9" t="n">
        <v>565000</v>
      </c>
      <c r="Q447" s="7" t="n">
        <v>358</v>
      </c>
      <c r="R447" s="7" t="n">
        <v>784</v>
      </c>
      <c r="S447" s="10" t="inlineStr">
        <is>
          <t>map</t>
        </is>
      </c>
      <c r="T447" s="10" t="inlineStr">
        <is>
          <t>open</t>
        </is>
      </c>
      <c r="U447" s="7" t="inlineStr">
        <is>
          <t>d47898b0-f149-49fe-98e5-217fda720c58</t>
        </is>
      </c>
      <c r="V447" s="8" t="inlineStr">
        <is>
          <t>Exact name, 784 m; R landed only vs C's mixed estate.</t>
        </is>
      </c>
      <c r="W447" s="8" t="inlineStr">
        <is>
          <t>4572 · Prima Saujana · Kepong · 31329 m · 256555
9616 · Taman Saujana · Shah Alam · 30821 m · 340000
9888 · Taman Saujana · Kapar · 49766 m · 363333</t>
        </is>
      </c>
      <c r="X447" s="11" t="n"/>
      <c r="Y447" s="11" t="n"/>
      <c r="Z447" s="11" t="n"/>
    </row>
    <row r="448">
      <c r="A448" s="7" t="n">
        <v>446</v>
      </c>
      <c r="B448" s="7" t="n">
        <v>1</v>
      </c>
      <c r="C448" s="7" t="inlineStr">
        <is>
          <t>c8be7b856039b06a</t>
        </is>
      </c>
      <c r="D448" s="8" t="inlineStr">
        <is>
          <t>TAMAN PUNCAK UTAMA</t>
        </is>
      </c>
      <c r="E448" s="7" t="inlineStr">
        <is>
          <t>Landed</t>
        </is>
      </c>
      <c r="F448" s="8" t="inlineStr">
        <is>
          <t>Selangor</t>
        </is>
      </c>
      <c r="G448" s="9" t="n">
        <v>950000</v>
      </c>
      <c r="H448" s="7" t="n">
        <v>324</v>
      </c>
      <c r="I448" s="7" t="n">
        <v>9</v>
      </c>
      <c r="J448" s="10" t="inlineStr">
        <is>
          <t>map</t>
        </is>
      </c>
      <c r="K448" s="10" t="inlineStr">
        <is>
          <t>page</t>
        </is>
      </c>
      <c r="L448" s="7" t="inlineStr">
        <is>
          <t>SAME - probable (medium)</t>
        </is>
      </c>
      <c r="M448" s="8" t="inlineStr">
        <is>
          <t>Puncak Bukit Utama</t>
        </is>
      </c>
      <c r="N448" s="7" t="inlineStr">
        <is>
          <t>Ulu Kelang, Selangor</t>
        </is>
      </c>
      <c r="O448" s="7" t="inlineStr">
        <is>
          <t>Terrace House</t>
        </is>
      </c>
      <c r="P448" s="9" t="n">
        <v>880000</v>
      </c>
      <c r="Q448" s="7" t="n">
        <v>331</v>
      </c>
      <c r="R448" s="7" t="n">
        <v>418</v>
      </c>
      <c r="S448" s="10" t="inlineStr">
        <is>
          <t>map</t>
        </is>
      </c>
      <c r="T448" s="10" t="inlineStr">
        <is>
          <t>open</t>
        </is>
      </c>
      <c r="U448" s="7" t="inlineStr">
        <is>
          <t>5ae05aba-79bc-421b-88d7-b0fb6ead39e2</t>
        </is>
      </c>
      <c r="V448" s="8" t="inlineStr">
        <is>
          <t>Brickz: Taman Puncak Utama, Ulu Kelang (900k) = Puncak Bukit Utama, 418 m, price 1.08.</t>
        </is>
      </c>
      <c r="W448" s="8" t="inlineStr">
        <is>
          <t>6100 · Taman Puncak Utama · Kajang · 19709 m · 635000
10650 · Taman Puncak Indah · Ampang · 3754 m · 2114125
10930 · Bandar Puncak Utama · Kajang · 20093 m · 500000</t>
        </is>
      </c>
      <c r="X448" s="11" t="n"/>
      <c r="Y448" s="11" t="n"/>
      <c r="Z448" s="11" t="n"/>
    </row>
    <row r="449">
      <c r="A449" s="7" t="n">
        <v>447</v>
      </c>
      <c r="B449" s="7" t="n">
        <v>1</v>
      </c>
      <c r="C449" s="7" t="inlineStr">
        <is>
          <t>01ffbf2f2c98e056</t>
        </is>
      </c>
      <c r="D449" s="8" t="inlineStr">
        <is>
          <t>TAMAN RAWANG MUTIARA</t>
        </is>
      </c>
      <c r="E449" s="7" t="inlineStr">
        <is>
          <t>Flat</t>
        </is>
      </c>
      <c r="F449" s="8" t="inlineStr">
        <is>
          <t>Selangor</t>
        </is>
      </c>
      <c r="G449" s="9" t="n">
        <v>255000</v>
      </c>
      <c r="H449" s="7" t="n">
        <v>250</v>
      </c>
      <c r="I449" s="7" t="n">
        <v>31</v>
      </c>
      <c r="J449" s="10" t="inlineStr">
        <is>
          <t>map</t>
        </is>
      </c>
      <c r="K449" s="10" t="inlineStr">
        <is>
          <t>page</t>
        </is>
      </c>
      <c r="L449" s="7" t="inlineStr">
        <is>
          <t>SAME - probable (medium)</t>
        </is>
      </c>
      <c r="M449" s="8" t="inlineStr">
        <is>
          <t>Rawang Mutiara</t>
        </is>
      </c>
      <c r="N449" s="7" t="inlineStr">
        <is>
          <t>Rawang, Selangor</t>
        </is>
      </c>
      <c r="O449" s="7" t="inlineStr">
        <is>
          <t>Condominium/Apartment</t>
        </is>
      </c>
      <c r="P449" s="9" t="n">
        <v>154000</v>
      </c>
      <c r="Q449" s="7" t="n">
        <v>224</v>
      </c>
      <c r="R449" s="7" t="n">
        <v>103</v>
      </c>
      <c r="S449" s="10" t="inlineStr">
        <is>
          <t>map</t>
        </is>
      </c>
      <c r="T449" s="10" t="inlineStr">
        <is>
          <t>open</t>
        </is>
      </c>
      <c r="U449" s="7" t="inlineStr">
        <is>
          <t>1422e696-86d5-456d-85be-9b3c5bf2d283</t>
        </is>
      </c>
      <c r="V449" s="8" t="inlineStr">
        <is>
          <t>Rawang Mutiara (aka Taman Rawang Mutiara), 103 m; psf 250 vs 224.</t>
        </is>
      </c>
      <c r="W449" s="8" t="inlineStr">
        <is>
          <t>32227 · Taman Rawang Mutiara · Rawang · 115 m · -
5474 · Taman Bukit Rawang Jaya · Rawang · 915 m · 220000
7886 · Taman Sri Rawang · Rawang · 1861 m · 310000</t>
        </is>
      </c>
      <c r="X449" s="11" t="n"/>
      <c r="Y449" s="11" t="n"/>
      <c r="Z449" s="11" t="n"/>
    </row>
    <row r="450">
      <c r="A450" s="7" t="n">
        <v>448</v>
      </c>
      <c r="B450" s="7" t="n">
        <v>1</v>
      </c>
      <c r="C450" s="7" t="inlineStr">
        <is>
          <t>a3b375e6919c9f6e</t>
        </is>
      </c>
      <c r="D450" s="8" t="inlineStr">
        <is>
          <t>TAMAN SALAK INDAH</t>
        </is>
      </c>
      <c r="E450" s="7" t="inlineStr">
        <is>
          <t>Landed</t>
        </is>
      </c>
      <c r="F450" s="8" t="inlineStr">
        <is>
          <t>Selangor</t>
        </is>
      </c>
      <c r="G450" s="9" t="n">
        <v>492500</v>
      </c>
      <c r="H450" s="7" t="n">
        <v>228</v>
      </c>
      <c r="I450" s="7" t="n">
        <v>4</v>
      </c>
      <c r="J450" s="10" t="inlineStr">
        <is>
          <t>map</t>
        </is>
      </c>
      <c r="K450" s="10" t="inlineStr">
        <is>
          <t>page</t>
        </is>
      </c>
      <c r="L450" s="7" t="inlineStr">
        <is>
          <t>SAME - probable (medium)</t>
        </is>
      </c>
      <c r="M450" s="8" t="inlineStr">
        <is>
          <t>Taman Salak Indah</t>
        </is>
      </c>
      <c r="N450" s="7" t="inlineStr">
        <is>
          <t>Sepang, Selangor</t>
        </is>
      </c>
      <c r="O450" s="7" t="inlineStr">
        <is>
          <t>Terrace House</t>
        </is>
      </c>
      <c r="P450" s="9" t="n">
        <v>450000</v>
      </c>
      <c r="Q450" s="7" t="n">
        <v>225</v>
      </c>
      <c r="R450" s="7" t="n">
        <v>4970</v>
      </c>
      <c r="S450" s="10" t="inlineStr">
        <is>
          <t>map</t>
        </is>
      </c>
      <c r="T450" s="10" t="inlineStr">
        <is>
          <t>open</t>
        </is>
      </c>
      <c r="U450" s="7" t="inlineStr">
        <is>
          <t>5bdf2659-afb7-43da-8c90-8b9e8e261b90</t>
        </is>
      </c>
      <c r="V450" s="8" t="inlineStr">
        <is>
          <t>Exact name Taman Salak Indah, Sepang; price match; 5 km</t>
        </is>
      </c>
      <c r="W450" s="8" t="inlineStr">
        <is>
          <t>5080 · Taman Salak Perdana · Sepang · 1311 m · 420000
15484 · Taman Mutiara Salak · Sepang · ? m · -
34961 · Taman Mutiara Salak · Sepang · 3203 m · -</t>
        </is>
      </c>
      <c r="X450" s="11" t="n"/>
      <c r="Y450" s="11" t="n"/>
      <c r="Z450" s="11" t="n"/>
    </row>
    <row r="451">
      <c r="A451" s="7" t="n">
        <v>449</v>
      </c>
      <c r="B451" s="7" t="n">
        <v>1</v>
      </c>
      <c r="C451" s="7" t="inlineStr">
        <is>
          <t>d630615a41108523</t>
        </is>
      </c>
      <c r="D451" s="8" t="inlineStr">
        <is>
          <t>TAMAN SELAYANG PERMATA</t>
        </is>
      </c>
      <c r="E451" s="7" t="inlineStr">
        <is>
          <t>Landed</t>
        </is>
      </c>
      <c r="F451" s="8" t="inlineStr">
        <is>
          <t>Selangor</t>
        </is>
      </c>
      <c r="G451" s="9" t="n">
        <v>495000</v>
      </c>
      <c r="H451" s="7" t="n">
        <v>118</v>
      </c>
      <c r="I451" s="7" t="n">
        <v>6</v>
      </c>
      <c r="J451" s="10" t="inlineStr">
        <is>
          <t>map</t>
        </is>
      </c>
      <c r="K451" s="10" t="inlineStr">
        <is>
          <t>page</t>
        </is>
      </c>
      <c r="L451" s="7" t="inlineStr">
        <is>
          <t>SAME - probable (medium)</t>
        </is>
      </c>
      <c r="M451" s="8" t="inlineStr">
        <is>
          <t>Taman Selayang Permata</t>
        </is>
      </c>
      <c r="N451" s="7" t="inlineStr">
        <is>
          <t>Selayang, Selangor</t>
        </is>
      </c>
      <c r="O451" s="7" t="inlineStr">
        <is>
          <t>Terrace House,Semi-Detached House</t>
        </is>
      </c>
      <c r="P451" s="9" t="n">
        <v>230850</v>
      </c>
      <c r="Q451" s="7" t="n">
        <v>111</v>
      </c>
      <c r="R451" s="7" t="n">
        <v>64</v>
      </c>
      <c r="S451" s="10" t="inlineStr">
        <is>
          <t>map</t>
        </is>
      </c>
      <c r="T451" s="10" t="inlineStr">
        <is>
          <t>open</t>
        </is>
      </c>
      <c r="U451" s="7" t="inlineStr">
        <is>
          <t>ea782147-61e2-402d-b7bb-3ee612fd0831</t>
        </is>
      </c>
      <c r="V451" s="8" t="inlineStr">
        <is>
          <t>Exact name Taman Selayang Permata, 64 m; R price higher</t>
        </is>
      </c>
      <c r="W451" s="8" t="inlineStr">
        <is>
          <t>7786 · Taman Selayang Permata · Batu Caves · 1662 m · 230850
7784 · Taman Selayang Permata (Phase 2L1) · Batu Caves · 139 m · 230850
34246 · Taman Selayang Permata (Phase 2L2) · Batu Caves · 1662 m · -</t>
        </is>
      </c>
      <c r="X451" s="11" t="n"/>
      <c r="Y451" s="11" t="n"/>
      <c r="Z451" s="11" t="n"/>
    </row>
    <row r="452">
      <c r="A452" s="7" t="n">
        <v>450</v>
      </c>
      <c r="B452" s="7" t="n">
        <v>1</v>
      </c>
      <c r="C452" s="7" t="inlineStr">
        <is>
          <t>16087f11f6169ce7</t>
        </is>
      </c>
      <c r="D452" s="8" t="inlineStr">
        <is>
          <t>TAMAN SEMENYIH INDAH</t>
        </is>
      </c>
      <c r="E452" s="7" t="inlineStr">
        <is>
          <t>Flat</t>
        </is>
      </c>
      <c r="F452" s="8" t="inlineStr">
        <is>
          <t>Selangor</t>
        </is>
      </c>
      <c r="G452" s="9" t="n">
        <v>160000</v>
      </c>
      <c r="H452" s="7" t="n">
        <v>204</v>
      </c>
      <c r="I452" s="7" t="n">
        <v>1</v>
      </c>
      <c r="J452" s="10" t="inlineStr">
        <is>
          <t>map</t>
        </is>
      </c>
      <c r="K452" s="10" t="inlineStr">
        <is>
          <t>page</t>
        </is>
      </c>
      <c r="L452" s="7" t="inlineStr">
        <is>
          <t>SAME - probable (medium)</t>
        </is>
      </c>
      <c r="M452" s="8" t="inlineStr">
        <is>
          <t>Taman Semenyih Indah</t>
        </is>
      </c>
      <c r="N452" s="7" t="inlineStr">
        <is>
          <t>Semenyih, Selangor</t>
        </is>
      </c>
      <c r="O452" s="7" t="inlineStr">
        <is>
          <t>Condominium/Apartment,Flat,Terrace House</t>
        </is>
      </c>
      <c r="P452" s="9" t="n">
        <v>330000</v>
      </c>
      <c r="Q452" s="7" t="n">
        <v>244</v>
      </c>
      <c r="R452" s="7" t="n">
        <v>2034</v>
      </c>
      <c r="S452" s="10" t="inlineStr">
        <is>
          <t>map</t>
        </is>
      </c>
      <c r="T452" s="10" t="inlineStr">
        <is>
          <t>open</t>
        </is>
      </c>
      <c r="U452" s="7" t="inlineStr">
        <is>
          <t>c0625fd5-2059-49f3-8fd7-9015f51860c3</t>
        </is>
      </c>
      <c r="V452" s="8" t="inlineStr">
        <is>
          <t>Same Taman Semenyih Indah (C0 lists flats); C0 median driven by terraces.</t>
        </is>
      </c>
      <c r="W452" s="8" t="inlineStr">
        <is>
          <t>9824 · Taman Desa Semenyih · Semenyih · 72 m · 310000
5512 · Taman Sri Tanjung (Semenyih) Flat · Semenyih · 669 m · 296400
13916 · Taman Semenyih Mewah · Semenyih · 965 m · 560000</t>
        </is>
      </c>
      <c r="X452" s="11" t="n"/>
      <c r="Y452" s="11" t="n"/>
      <c r="Z452" s="11" t="n"/>
    </row>
    <row r="453">
      <c r="A453" s="7" t="n">
        <v>451</v>
      </c>
      <c r="B453" s="7" t="n">
        <v>1</v>
      </c>
      <c r="C453" s="7" t="inlineStr">
        <is>
          <t>82bc2180412a66aa</t>
        </is>
      </c>
      <c r="D453" s="8" t="inlineStr">
        <is>
          <t>TAMAN SEPAKAT INDAH</t>
        </is>
      </c>
      <c r="E453" s="7" t="inlineStr">
        <is>
          <t>Condo/Apartment</t>
        </is>
      </c>
      <c r="F453" s="8" t="inlineStr">
        <is>
          <t>Selangor</t>
        </is>
      </c>
      <c r="G453" s="9" t="n">
        <v>400000</v>
      </c>
      <c r="H453" s="7" t="n">
        <v>361</v>
      </c>
      <c r="I453" s="7" t="n">
        <v>4</v>
      </c>
      <c r="J453" s="10" t="inlineStr">
        <is>
          <t>map</t>
        </is>
      </c>
      <c r="K453" s="10" t="inlineStr">
        <is>
          <t>page</t>
        </is>
      </c>
      <c r="L453" s="7" t="inlineStr">
        <is>
          <t>SAME - probable (medium)</t>
        </is>
      </c>
      <c r="M453" s="8" t="inlineStr">
        <is>
          <t>Taman Sepakat Indah</t>
        </is>
      </c>
      <c r="N453" s="7" t="inlineStr">
        <is>
          <t>Kajang, Selangor</t>
        </is>
      </c>
      <c r="O453" s="7" t="inlineStr">
        <is>
          <t>Condominium/Apartment,Flat,Terrace House</t>
        </is>
      </c>
      <c r="P453" s="9" t="n">
        <v>290000</v>
      </c>
      <c r="Q453" s="7" t="n">
        <v>291</v>
      </c>
      <c r="R453" s="7" t="n">
        <v>749</v>
      </c>
      <c r="S453" s="10" t="inlineStr">
        <is>
          <t>map</t>
        </is>
      </c>
      <c r="T453" s="10" t="inlineStr">
        <is>
          <t>open</t>
        </is>
      </c>
      <c r="U453" s="7" t="inlineStr">
        <is>
          <t>9e4c7ea4-6e27-48ab-9389-0cc9b7fdbd46</t>
        </is>
      </c>
      <c r="V453" s="8" t="inlineStr">
        <is>
          <t>Taman Sepakat Indah, Kajang: exact name, 749 m; R covers the apartments (psf 361 vs 291).</t>
        </is>
      </c>
      <c r="W453" s="8" t="inlineStr">
        <is>
          <t>32229 · Taman Sepakat Indah Apartment · Kajang · 657 m · -
12902 · Taman Sepakat Indah · Jeram · 56395 m · -
8402 · Desa Sepakat · Petaling Jaya · 18815 m · 172500</t>
        </is>
      </c>
      <c r="X453" s="11" t="n"/>
      <c r="Y453" s="11" t="n"/>
      <c r="Z453" s="11" t="n"/>
    </row>
    <row r="454">
      <c r="A454" s="7" t="n">
        <v>452</v>
      </c>
      <c r="B454" s="7" t="n">
        <v>1</v>
      </c>
      <c r="C454" s="7" t="inlineStr">
        <is>
          <t>e8907c1b2266e072</t>
        </is>
      </c>
      <c r="D454" s="8" t="inlineStr">
        <is>
          <t>TAMAN SERI BESTARI</t>
        </is>
      </c>
      <c r="E454" s="7" t="inlineStr">
        <is>
          <t>Landed</t>
        </is>
      </c>
      <c r="F454" s="8" t="inlineStr">
        <is>
          <t>Selangor</t>
        </is>
      </c>
      <c r="G454" s="9" t="n">
        <v>547000</v>
      </c>
      <c r="H454" s="7" t="n">
        <v>302</v>
      </c>
      <c r="I454" s="7" t="n">
        <v>7</v>
      </c>
      <c r="J454" s="10" t="inlineStr">
        <is>
          <t>map</t>
        </is>
      </c>
      <c r="K454" s="10" t="inlineStr">
        <is>
          <t>page</t>
        </is>
      </c>
      <c r="L454" s="7" t="inlineStr">
        <is>
          <t>SAME - probable (medium)</t>
        </is>
      </c>
      <c r="M454" s="8" t="inlineStr">
        <is>
          <t>Taman Seri Bestari @ Salak Tinggi</t>
        </is>
      </c>
      <c r="N454" s="7" t="inlineStr">
        <is>
          <t>Sepang, Selangor</t>
        </is>
      </c>
      <c r="O454" s="7" t="inlineStr">
        <is>
          <t>Terrace House</t>
        </is>
      </c>
      <c r="P454" s="9" t="n">
        <v>650000</v>
      </c>
      <c r="Q454" s="7" t="n"/>
      <c r="R454" s="7" t="n">
        <v>131</v>
      </c>
      <c r="S454" s="10" t="inlineStr">
        <is>
          <t>map</t>
        </is>
      </c>
      <c r="T454" s="10" t="inlineStr">
        <is>
          <t>open</t>
        </is>
      </c>
      <c r="U454" s="7" t="inlineStr">
        <is>
          <t>1b64c04d-4e54-4649-a255-b83ecbe65d0e</t>
        </is>
      </c>
      <c r="V454" s="8" t="inlineStr">
        <is>
          <t>Taman Seri Bestari Salak Tinggi, only Selangor match, 131 m; price 0.84x</t>
        </is>
      </c>
      <c r="W454" s="8" t="inlineStr">
        <is>
          <t>8172 · Taman Desa Bestari, Salak Tinggi · Sepang · 524 m · 575000
19630 · Taman Bestari Indah · Gerisek · ? m · 438000
26222 · Taman Seri Bistari · Nibong Tebal · 299539 m · 397500</t>
        </is>
      </c>
      <c r="X454" s="11" t="n"/>
      <c r="Y454" s="11" t="n"/>
      <c r="Z454" s="11" t="n"/>
    </row>
    <row r="455">
      <c r="A455" s="7" t="n">
        <v>453</v>
      </c>
      <c r="B455" s="7" t="n">
        <v>1</v>
      </c>
      <c r="C455" s="7" t="inlineStr">
        <is>
          <t>23c6a38b5921e5d8</t>
        </is>
      </c>
      <c r="D455" s="8" t="inlineStr">
        <is>
          <t>TAMAN SERI CAHAYA</t>
        </is>
      </c>
      <c r="E455" s="7" t="inlineStr">
        <is>
          <t>Landed</t>
        </is>
      </c>
      <c r="F455" s="8" t="inlineStr">
        <is>
          <t>Selangor</t>
        </is>
      </c>
      <c r="G455" s="9" t="n">
        <v>190000</v>
      </c>
      <c r="H455" s="7" t="n">
        <v>229</v>
      </c>
      <c r="I455" s="7" t="n">
        <v>4</v>
      </c>
      <c r="J455" s="10" t="inlineStr">
        <is>
          <t>map</t>
        </is>
      </c>
      <c r="K455" s="10" t="inlineStr">
        <is>
          <t>page</t>
        </is>
      </c>
      <c r="L455" s="7" t="inlineStr">
        <is>
          <t>SAME - probable (medium)</t>
        </is>
      </c>
      <c r="M455" s="8" t="inlineStr">
        <is>
          <t>Taman Seri Cahaya</t>
        </is>
      </c>
      <c r="N455" s="7" t="inlineStr">
        <is>
          <t>Batang Berjuntai, Selangor</t>
        </is>
      </c>
      <c r="O455" s="7" t="inlineStr">
        <is>
          <t>Terrace House</t>
        </is>
      </c>
      <c r="P455" s="9" t="n">
        <v>170000</v>
      </c>
      <c r="Q455" s="7" t="n">
        <v>146</v>
      </c>
      <c r="R455" s="7" t="n">
        <v>28810</v>
      </c>
      <c r="S455" s="10" t="inlineStr">
        <is>
          <t>map</t>
        </is>
      </c>
      <c r="T455" s="10" t="inlineStr">
        <is>
          <t>open</t>
        </is>
      </c>
      <c r="U455" s="7" t="inlineStr">
        <is>
          <t>0366c8f4-79fa-4772-b562-41c87ad12c8f</t>
        </is>
      </c>
      <c r="V455" s="8" t="inlineStr">
        <is>
          <t>Taman Seri Cahaya, Batang Berjuntai; exact spelling, price within 12%</t>
        </is>
      </c>
      <c r="W455" s="8" t="inlineStr">
        <is>
          <t>9864 · Taman Sri Cahaya · Batang Berjuntai · 30614 m · 300000
22946 · Taman Sri Cahaya · Segamat · 161887 m · 100000
13794 · Pangsapuri Seri Cahaya · Pandan Indah · 39499 m · 442400</t>
        </is>
      </c>
      <c r="X455" s="11" t="n"/>
      <c r="Y455" s="11" t="n"/>
      <c r="Z455" s="11" t="n"/>
    </row>
    <row r="456">
      <c r="A456" s="7" t="n">
        <v>454</v>
      </c>
      <c r="B456" s="7" t="n">
        <v>1</v>
      </c>
      <c r="C456" s="7" t="inlineStr">
        <is>
          <t>3b33d4a4e6efabc9</t>
        </is>
      </c>
      <c r="D456" s="8" t="inlineStr">
        <is>
          <t>TAMAN SERI CHANGGANG 1</t>
        </is>
      </c>
      <c r="E456" s="7" t="inlineStr">
        <is>
          <t>Landed</t>
        </is>
      </c>
      <c r="F456" s="8" t="inlineStr">
        <is>
          <t>Selangor</t>
        </is>
      </c>
      <c r="G456" s="9" t="n">
        <v>421000</v>
      </c>
      <c r="H456" s="7" t="n">
        <v>474</v>
      </c>
      <c r="I456" s="7" t="n">
        <v>4</v>
      </c>
      <c r="J456" s="10" t="inlineStr">
        <is>
          <t>map</t>
        </is>
      </c>
      <c r="K456" s="10" t="inlineStr">
        <is>
          <t>page</t>
        </is>
      </c>
      <c r="L456" s="7" t="inlineStr">
        <is>
          <t>SAME - probable (medium)</t>
        </is>
      </c>
      <c r="M456" s="8" t="inlineStr">
        <is>
          <t>Taman Seri Changgang 1 (Jalan Tadom)</t>
        </is>
      </c>
      <c r="N456" s="7" t="inlineStr">
        <is>
          <t>Kuala Langat, Selangor</t>
        </is>
      </c>
      <c r="O456" s="7" t="inlineStr">
        <is>
          <t>Semi-Detached House</t>
        </is>
      </c>
      <c r="P456" s="9" t="n"/>
      <c r="Q456" s="7" t="n"/>
      <c r="R456" s="7" t="n">
        <v>1572</v>
      </c>
      <c r="S456" s="10" t="inlineStr">
        <is>
          <t>map</t>
        </is>
      </c>
      <c r="T456" s="10" t="inlineStr">
        <is>
          <t>open</t>
        </is>
      </c>
      <c r="U456" s="7" t="inlineStr">
        <is>
          <t>53141435-841a-44cc-b39f-65f2d5420414</t>
        </is>
      </c>
      <c r="V456" s="8" t="inlineStr">
        <is>
          <t>Taman Seri Changgang 1 exact; C1 is the parent estate.</t>
        </is>
      </c>
      <c r="W456" s="8" t="inlineStr">
        <is>
          <t>6276 · Taman Seri Changgang · Banting · 595 m · 380000
12820 · Taman Seri Bukit Changgang · Banting · 1332 m · 477800
8972 · Taman Seri Changgang 2 · Banting · 827 m · 359000</t>
        </is>
      </c>
      <c r="X456" s="11" t="n"/>
      <c r="Y456" s="11" t="n"/>
      <c r="Z456" s="11" t="n"/>
    </row>
    <row r="457">
      <c r="A457" s="7" t="n">
        <v>455</v>
      </c>
      <c r="B457" s="7" t="n">
        <v>1</v>
      </c>
      <c r="C457" s="7" t="inlineStr">
        <is>
          <t>f5493eda0a043982</t>
        </is>
      </c>
      <c r="D457" s="8" t="inlineStr">
        <is>
          <t>TAMAN SERI KEMUNING (P/L 7)</t>
        </is>
      </c>
      <c r="E457" s="7" t="inlineStr">
        <is>
          <t>Landed</t>
        </is>
      </c>
      <c r="F457" s="8" t="inlineStr">
        <is>
          <t>Selangor</t>
        </is>
      </c>
      <c r="G457" s="9" t="n">
        <v>440000</v>
      </c>
      <c r="H457" s="7" t="n">
        <v>288</v>
      </c>
      <c r="I457" s="7" t="n">
        <v>1</v>
      </c>
      <c r="J457" s="10" t="inlineStr">
        <is>
          <t>map</t>
        </is>
      </c>
      <c r="K457" s="10" t="inlineStr">
        <is>
          <t>page</t>
        </is>
      </c>
      <c r="L457" s="7" t="inlineStr">
        <is>
          <t>SAME - probable (medium)</t>
        </is>
      </c>
      <c r="M457" s="8" t="inlineStr">
        <is>
          <t>Taman Sri Kemuning</t>
        </is>
      </c>
      <c r="N457" s="7" t="inlineStr">
        <is>
          <t>Shah Alam, Selangor</t>
        </is>
      </c>
      <c r="O457" s="7" t="inlineStr">
        <is>
          <t>Terrace House</t>
        </is>
      </c>
      <c r="P457" s="9" t="n"/>
      <c r="Q457" s="7" t="n"/>
      <c r="R457" s="7" t="n">
        <v>523</v>
      </c>
      <c r="S457" s="10" t="inlineStr">
        <is>
          <t>map</t>
        </is>
      </c>
      <c r="T457" s="10" t="inlineStr">
        <is>
          <t>open</t>
        </is>
      </c>
      <c r="U457" s="7" t="inlineStr">
        <is>
          <t>fb697875-f1f3-4bd1-a745-d76acc75b723</t>
        </is>
      </c>
      <c r="V457" s="8" t="inlineStr">
        <is>
          <t>Taman Sri Kemuning, Shah Alam, 523 m; no C price.</t>
        </is>
      </c>
      <c r="W457" s="8" t="inlineStr">
        <is>
          <t>6020 · Pangsapuri Sri Kemuning · Kota Kemuning · 3467 m · 240000
7482 · Taman Desa Kemuning · Shah Alam · 1196 m · 350000
9194 · Taman Mutiara Kemuning · Shah Alam · 697 m · 550000</t>
        </is>
      </c>
      <c r="X457" s="11" t="n"/>
      <c r="Y457" s="11" t="n"/>
      <c r="Z457" s="11" t="n"/>
    </row>
    <row r="458">
      <c r="A458" s="7" t="n">
        <v>456</v>
      </c>
      <c r="B458" s="7" t="n">
        <v>1</v>
      </c>
      <c r="C458" s="7" t="inlineStr">
        <is>
          <t>d0bfd0cc33578781</t>
        </is>
      </c>
      <c r="D458" s="8" t="inlineStr">
        <is>
          <t>TAMAN SERI MAS</t>
        </is>
      </c>
      <c r="E458" s="7" t="inlineStr">
        <is>
          <t>Landed</t>
        </is>
      </c>
      <c r="F458" s="8" t="inlineStr">
        <is>
          <t>Selangor</t>
        </is>
      </c>
      <c r="G458" s="9" t="n">
        <v>582500</v>
      </c>
      <c r="H458" s="7" t="n">
        <v>375</v>
      </c>
      <c r="I458" s="7" t="n">
        <v>10</v>
      </c>
      <c r="J458" s="10" t="inlineStr">
        <is>
          <t>map</t>
        </is>
      </c>
      <c r="K458" s="10" t="inlineStr">
        <is>
          <t>page</t>
        </is>
      </c>
      <c r="L458" s="7" t="inlineStr">
        <is>
          <t>SAME - probable (medium)</t>
        </is>
      </c>
      <c r="M458" s="8" t="inlineStr">
        <is>
          <t>Taman Seri Mas</t>
        </is>
      </c>
      <c r="N458" s="7" t="inlineStr">
        <is>
          <t>Hulu Langat, Selangor</t>
        </is>
      </c>
      <c r="O458" s="7" t="inlineStr">
        <is>
          <t>Terrace House</t>
        </is>
      </c>
      <c r="P458" s="9" t="n">
        <v>550000</v>
      </c>
      <c r="Q458" s="7" t="n">
        <v>444</v>
      </c>
      <c r="R458" s="7" t="n">
        <v>12305</v>
      </c>
      <c r="S458" s="10" t="inlineStr">
        <is>
          <t>map</t>
        </is>
      </c>
      <c r="T458" s="10" t="inlineStr">
        <is>
          <t>open</t>
        </is>
      </c>
      <c r="U458" s="7" t="inlineStr">
        <is>
          <t>c032a2a0-20e9-478c-bb4d-27d1c7be4987</t>
        </is>
      </c>
      <c r="V458" s="8" t="inlineStr">
        <is>
          <t>Taman Seri Mas Hulu Langat; price 1.06x; Taman Mas is different</t>
        </is>
      </c>
      <c r="W458" s="8" t="inlineStr">
        <is>
          <t>10210 · Taman Mas, Cheras · Batu 9th Cheras · 5539 m · 450000
30324 · Taman Mas, Teluk Kumbar · Bayan Lepas · ? m · -
32548 · Sri Mas · Johor Bahru · 279519 m · -</t>
        </is>
      </c>
      <c r="X458" s="11" t="n"/>
      <c r="Y458" s="11" t="n"/>
      <c r="Z458" s="11" t="n"/>
    </row>
    <row r="459">
      <c r="A459" s="7" t="n">
        <v>457</v>
      </c>
      <c r="B459" s="7" t="n">
        <v>1</v>
      </c>
      <c r="C459" s="7" t="inlineStr">
        <is>
          <t>0979ecdf936fd767</t>
        </is>
      </c>
      <c r="D459" s="8" t="inlineStr">
        <is>
          <t>TAMAN SRI AMPANG</t>
        </is>
      </c>
      <c r="E459" s="7" t="inlineStr">
        <is>
          <t>Landed</t>
        </is>
      </c>
      <c r="F459" s="8" t="inlineStr">
        <is>
          <t>Selangor</t>
        </is>
      </c>
      <c r="G459" s="9" t="n">
        <v>600000</v>
      </c>
      <c r="H459" s="7" t="n">
        <v>401</v>
      </c>
      <c r="I459" s="7" t="n">
        <v>1</v>
      </c>
      <c r="J459" s="10" t="inlineStr">
        <is>
          <t>map</t>
        </is>
      </c>
      <c r="K459" s="10" t="inlineStr">
        <is>
          <t>page</t>
        </is>
      </c>
      <c r="L459" s="7" t="inlineStr">
        <is>
          <t>SAME - probable (medium)</t>
        </is>
      </c>
      <c r="M459" s="8" t="inlineStr">
        <is>
          <t>Taman Seri Ampang</t>
        </is>
      </c>
      <c r="N459" s="7" t="inlineStr">
        <is>
          <t>Ampang, Selangor</t>
        </is>
      </c>
      <c r="O459" s="7" t="inlineStr">
        <is>
          <t>Low-Cost House,Terrace House</t>
        </is>
      </c>
      <c r="P459" s="9" t="n">
        <v>440000</v>
      </c>
      <c r="Q459" s="7" t="n">
        <v>501</v>
      </c>
      <c r="R459" s="7" t="n">
        <v>154</v>
      </c>
      <c r="S459" s="10" t="inlineStr">
        <is>
          <t>map</t>
        </is>
      </c>
      <c r="T459" s="10" t="inlineStr">
        <is>
          <t>open</t>
        </is>
      </c>
      <c r="U459" s="7" t="inlineStr">
        <is>
          <t>875e0f52-62dd-4044-8aa5-7006db918a6e</t>
        </is>
      </c>
      <c r="V459" s="8" t="inlineStr">
        <is>
          <t>Sri = Seri; Taman Seri Ampang 154 m; price 600k vs 440k.</t>
        </is>
      </c>
      <c r="W459" s="8" t="inlineStr">
        <is>
          <t>8862 · Sri Ampang · Ampang · 2214 m · 420000
14784 · Taman Sri Intan, Ampang · Ampang · 1107 m · -
9898 · Taman Bukit Ampang · Ampang · 449 m · 900000</t>
        </is>
      </c>
      <c r="X459" s="11" t="n"/>
      <c r="Y459" s="11" t="n"/>
      <c r="Z459" s="11" t="n"/>
    </row>
    <row r="460">
      <c r="A460" s="7" t="n">
        <v>458</v>
      </c>
      <c r="B460" s="7" t="n">
        <v>1</v>
      </c>
      <c r="C460" s="7" t="inlineStr">
        <is>
          <t>85e0b62b5726b8a4</t>
        </is>
      </c>
      <c r="D460" s="8" t="inlineStr">
        <is>
          <t>TAMAN SRI BANGI</t>
        </is>
      </c>
      <c r="E460" s="7" t="inlineStr">
        <is>
          <t>Landed</t>
        </is>
      </c>
      <c r="F460" s="8" t="inlineStr">
        <is>
          <t>Selangor</t>
        </is>
      </c>
      <c r="G460" s="9" t="n">
        <v>350000</v>
      </c>
      <c r="H460" s="7" t="n">
        <v>378</v>
      </c>
      <c r="I460" s="7" t="n">
        <v>1</v>
      </c>
      <c r="J460" s="10" t="inlineStr">
        <is>
          <t>map</t>
        </is>
      </c>
      <c r="K460" s="10" t="inlineStr">
        <is>
          <t>page</t>
        </is>
      </c>
      <c r="L460" s="7" t="inlineStr">
        <is>
          <t>SAME - probable (medium)</t>
        </is>
      </c>
      <c r="M460" s="8" t="inlineStr">
        <is>
          <t>Taman Sri Bangi</t>
        </is>
      </c>
      <c r="N460" s="7" t="inlineStr">
        <is>
          <t>Bangi, Selangor</t>
        </is>
      </c>
      <c r="O460" s="7" t="inlineStr">
        <is>
          <t>Low-Cost House,Terrace House</t>
        </is>
      </c>
      <c r="P460" s="9" t="n">
        <v>280000</v>
      </c>
      <c r="Q460" s="7" t="n">
        <v>234</v>
      </c>
      <c r="R460" s="7" t="n">
        <v>7410</v>
      </c>
      <c r="S460" s="10" t="inlineStr">
        <is>
          <t>map</t>
        </is>
      </c>
      <c r="T460" s="10" t="inlineStr">
        <is>
          <t>open</t>
        </is>
      </c>
      <c r="U460" s="7" t="inlineStr">
        <is>
          <t>17dade86-5aae-472b-9c40-e35f989b8751</t>
        </is>
      </c>
      <c r="V460" s="8" t="inlineStr">
        <is>
          <t>Exact name in Bangi; R point name-geocoded 7 km off; price within 25%</t>
        </is>
      </c>
      <c r="W460" s="8" t="inlineStr">
        <is>
          <t>6520 · Taman Bangi Indah · Bangi · 648 m · 731800
11296 · Taman Bangi Villa · Bangi · 373 m · -
4926 · Bangi Avenue · Bangi · 944 m · 615000</t>
        </is>
      </c>
      <c r="X460" s="11" t="n"/>
      <c r="Y460" s="11" t="n"/>
      <c r="Z460" s="11" t="n"/>
    </row>
    <row r="461">
      <c r="A461" s="7" t="n">
        <v>459</v>
      </c>
      <c r="B461" s="7" t="n">
        <v>1</v>
      </c>
      <c r="C461" s="7" t="inlineStr">
        <is>
          <t>428cf6831208027e</t>
        </is>
      </c>
      <c r="D461" s="8" t="inlineStr">
        <is>
          <t>TAMAN SRI KENARI</t>
        </is>
      </c>
      <c r="E461" s="7" t="inlineStr">
        <is>
          <t>Condo/Apartment</t>
        </is>
      </c>
      <c r="F461" s="8" t="inlineStr">
        <is>
          <t>Selangor</t>
        </is>
      </c>
      <c r="G461" s="9" t="n">
        <v>300000</v>
      </c>
      <c r="H461" s="7" t="n">
        <v>357</v>
      </c>
      <c r="I461" s="7" t="n">
        <v>2</v>
      </c>
      <c r="J461" s="10" t="inlineStr">
        <is>
          <t>map</t>
        </is>
      </c>
      <c r="K461" s="10" t="inlineStr">
        <is>
          <t>page</t>
        </is>
      </c>
      <c r="L461" s="7" t="inlineStr">
        <is>
          <t>SAME - probable (medium)</t>
        </is>
      </c>
      <c r="M461" s="8" t="inlineStr">
        <is>
          <t>Taman Sri Kenari</t>
        </is>
      </c>
      <c r="N461" s="7" t="inlineStr">
        <is>
          <t>Kajang, Selangor</t>
        </is>
      </c>
      <c r="O461" s="7" t="inlineStr">
        <is>
          <t>Flat,Terrace House</t>
        </is>
      </c>
      <c r="P461" s="9" t="n">
        <v>260000</v>
      </c>
      <c r="Q461" s="7" t="n">
        <v>295</v>
      </c>
      <c r="R461" s="7" t="n">
        <v>207</v>
      </c>
      <c r="S461" s="10" t="inlineStr">
        <is>
          <t>map</t>
        </is>
      </c>
      <c r="T461" s="10" t="inlineStr">
        <is>
          <t>open</t>
        </is>
      </c>
      <c r="U461" s="7" t="inlineStr">
        <is>
          <t>287df758-e421-47d9-83c2-b9a3e467d3e1</t>
        </is>
      </c>
      <c r="V461" s="8" t="inlineStr">
        <is>
          <t>Taman Sri Kenari Kajang; R covers its apartments, price within 15%.</t>
        </is>
      </c>
      <c r="W461" s="8" t="inlineStr">
        <is>
          <t>10340 · Kenaria Condominium · Kajang · 202 m · 256250
23176 · Sri Kenari Apartment · Tampoi · 268875 m · -
27838 · Sri Kenari · Sungai Ara · 307451 m · 335000</t>
        </is>
      </c>
      <c r="X461" s="11" t="n"/>
      <c r="Y461" s="11" t="n"/>
      <c r="Z461" s="11" t="n"/>
    </row>
    <row r="462">
      <c r="A462" s="7" t="n">
        <v>460</v>
      </c>
      <c r="B462" s="7" t="n">
        <v>1</v>
      </c>
      <c r="C462" s="7" t="inlineStr">
        <is>
          <t>a7f4c81936b40b0b</t>
        </is>
      </c>
      <c r="D462" s="8" t="inlineStr">
        <is>
          <t>TAMAN SRI PUTRA</t>
        </is>
      </c>
      <c r="E462" s="7" t="inlineStr">
        <is>
          <t>Landed</t>
        </is>
      </c>
      <c r="F462" s="8" t="inlineStr">
        <is>
          <t>Selangor</t>
        </is>
      </c>
      <c r="G462" s="9" t="n">
        <v>500000</v>
      </c>
      <c r="H462" s="7" t="n">
        <v>289</v>
      </c>
      <c r="I462" s="7" t="n">
        <v>34</v>
      </c>
      <c r="J462" s="10" t="inlineStr">
        <is>
          <t>map</t>
        </is>
      </c>
      <c r="K462" s="10" t="inlineStr">
        <is>
          <t>page</t>
        </is>
      </c>
      <c r="L462" s="7" t="inlineStr">
        <is>
          <t>SAME - probable (medium)</t>
        </is>
      </c>
      <c r="M462" s="8" t="inlineStr">
        <is>
          <t>Taman Sri Putra, Sungai Buloh</t>
        </is>
      </c>
      <c r="N462" s="7" t="inlineStr">
        <is>
          <t>Sungai Buloh, Selangor</t>
        </is>
      </c>
      <c r="O462" s="7" t="inlineStr">
        <is>
          <t>Terrace House</t>
        </is>
      </c>
      <c r="P462" s="9" t="n">
        <v>350000</v>
      </c>
      <c r="Q462" s="7" t="n">
        <v>248</v>
      </c>
      <c r="R462" s="7" t="n">
        <v>256</v>
      </c>
      <c r="S462" s="10" t="inlineStr">
        <is>
          <t>map</t>
        </is>
      </c>
      <c r="T462" s="10" t="inlineStr">
        <is>
          <t>open</t>
        </is>
      </c>
      <c r="U462" s="7" t="inlineStr">
        <is>
          <t>ddb06804-9bb3-41b6-b1d2-93fafb55e1f5</t>
        </is>
      </c>
      <c r="V462" s="8" t="inlineStr">
        <is>
          <t>Taman Sri Putra Sungai Buloh, 256 m; price within 43%.</t>
        </is>
      </c>
      <c r="W462" s="8" t="inlineStr">
        <is>
          <t>10554 · Apartment Sri Putra · Sungai Buloh · 361 m · 500000
6886 · Taman Sri Putra Mas · Sungai Buloh · 277 m · 538000
16710 · Taman Seri Putra (PT43115) · Kuala Langat · 49595 m · -</t>
        </is>
      </c>
      <c r="X462" s="11" t="n"/>
      <c r="Y462" s="11" t="n"/>
      <c r="Z462" s="11" t="n"/>
    </row>
    <row r="463">
      <c r="A463" s="7" t="n">
        <v>461</v>
      </c>
      <c r="B463" s="7" t="n">
        <v>1</v>
      </c>
      <c r="C463" s="7" t="inlineStr">
        <is>
          <t>a1bd900fe7ba6f95</t>
        </is>
      </c>
      <c r="D463" s="8" t="inlineStr">
        <is>
          <t>TAMAN SUBANG PERDANA</t>
        </is>
      </c>
      <c r="E463" s="7" t="inlineStr">
        <is>
          <t>Landed</t>
        </is>
      </c>
      <c r="F463" s="8" t="inlineStr">
        <is>
          <t>Selangor</t>
        </is>
      </c>
      <c r="G463" s="9" t="n">
        <v>420000</v>
      </c>
      <c r="H463" s="7" t="n">
        <v>406</v>
      </c>
      <c r="I463" s="7" t="n">
        <v>31</v>
      </c>
      <c r="J463" s="10" t="inlineStr">
        <is>
          <t>map</t>
        </is>
      </c>
      <c r="K463" s="10" t="inlineStr">
        <is>
          <t>page</t>
        </is>
      </c>
      <c r="L463" s="7" t="inlineStr">
        <is>
          <t>SAME - probable (medium)</t>
        </is>
      </c>
      <c r="M463" s="8" t="inlineStr">
        <is>
          <t>Taman Subang Perdana</t>
        </is>
      </c>
      <c r="N463" s="7" t="inlineStr">
        <is>
          <t>Subang, Selangor</t>
        </is>
      </c>
      <c r="O463" s="7" t="inlineStr">
        <is>
          <t>Flat,Terrace House</t>
        </is>
      </c>
      <c r="P463" s="9" t="n">
        <v>220000</v>
      </c>
      <c r="Q463" s="7" t="n">
        <v>289</v>
      </c>
      <c r="R463" s="7" t="n">
        <v>15482</v>
      </c>
      <c r="S463" s="10" t="inlineStr">
        <is>
          <t>map</t>
        </is>
      </c>
      <c r="T463" s="10" t="inlineStr">
        <is>
          <t>open</t>
        </is>
      </c>
      <c r="U463" s="7" t="inlineStr">
        <is>
          <t>b9bf84ae-7895-4b88-aa47-635d3747460a</t>
        </is>
      </c>
      <c r="V463" s="8" t="inlineStr">
        <is>
          <t>Taman Subang Perdana; R covers houses only, C median includes flats.</t>
        </is>
      </c>
      <c r="W463" s="8" t="inlineStr">
        <is>
          <t>8558 · Taman Subang Perdana Flat · Subang · 16919 m · 150000
7488 · Taman Subang Permai · USJ · 5072 m · 520000
6172 · Taman Subang Mewah · USJ · 4337 m · 540000</t>
        </is>
      </c>
      <c r="X463" s="11" t="n"/>
      <c r="Y463" s="11" t="n"/>
      <c r="Z463" s="11" t="n"/>
    </row>
    <row r="464">
      <c r="A464" s="7" t="n">
        <v>462</v>
      </c>
      <c r="B464" s="7" t="n">
        <v>1</v>
      </c>
      <c r="C464" s="7" t="inlineStr">
        <is>
          <t>85ea7df1c191d948</t>
        </is>
      </c>
      <c r="D464" s="8" t="inlineStr">
        <is>
          <t>TAMAN SUNGAI SERING</t>
        </is>
      </c>
      <c r="E464" s="7" t="inlineStr">
        <is>
          <t>Condo/Apartment</t>
        </is>
      </c>
      <c r="F464" s="8" t="inlineStr">
        <is>
          <t>Selangor</t>
        </is>
      </c>
      <c r="G464" s="9" t="n">
        <v>540000</v>
      </c>
      <c r="H464" s="7" t="n">
        <v>380</v>
      </c>
      <c r="I464" s="7" t="n">
        <v>1</v>
      </c>
      <c r="J464" s="10" t="inlineStr">
        <is>
          <t>map</t>
        </is>
      </c>
      <c r="K464" s="10" t="inlineStr">
        <is>
          <t>page</t>
        </is>
      </c>
      <c r="L464" s="7" t="inlineStr">
        <is>
          <t>SAME - probable (medium)</t>
        </is>
      </c>
      <c r="M464" s="8" t="inlineStr">
        <is>
          <t>Sungai Sering</t>
        </is>
      </c>
      <c r="N464" s="7" t="inlineStr">
        <is>
          <t>Batu 9th Cheras, Selangor</t>
        </is>
      </c>
      <c r="O464" s="7" t="inlineStr">
        <is>
          <t>Condominium/Apartment,Flat,Terrace House,Detached House,Land</t>
        </is>
      </c>
      <c r="P464" s="9" t="n">
        <v>341500</v>
      </c>
      <c r="Q464" s="7" t="n">
        <v>340</v>
      </c>
      <c r="R464" s="7" t="n">
        <v>591</v>
      </c>
      <c r="S464" s="10" t="inlineStr">
        <is>
          <t>map</t>
        </is>
      </c>
      <c r="T464" s="10" t="inlineStr">
        <is>
          <t>open</t>
        </is>
      </c>
      <c r="U464" s="7" t="inlineStr">
        <is>
          <t>aac5b2af-5490-4884-9d18-d850051bcccd</t>
        </is>
      </c>
      <c r="V464" s="8" t="inlineStr">
        <is>
          <t>Sungai Sering estate, Batu 9 Cheras; R covers its condos only</t>
        </is>
      </c>
      <c r="W464" s="8" t="inlineStr">
        <is>
          <t>4370 · Sering Akasia · Batu 9th Cheras · 238 m · -
13298 · Sering Angsana · Batu 9th Cheras · 169 m · 389000
11630 · Sungai Sering · Ampang · 13871 m · -</t>
        </is>
      </c>
      <c r="X464" s="11" t="n"/>
      <c r="Y464" s="11" t="n"/>
      <c r="Z464" s="11" t="n"/>
    </row>
    <row r="465">
      <c r="A465" s="7" t="n">
        <v>463</v>
      </c>
      <c r="B465" s="7" t="n">
        <v>1</v>
      </c>
      <c r="C465" s="7" t="inlineStr">
        <is>
          <t>129ba2db9046f618</t>
        </is>
      </c>
      <c r="D465" s="8" t="inlineStr">
        <is>
          <t>TAMAN SUTERA (KAJANG)</t>
        </is>
      </c>
      <c r="E465" s="7" t="inlineStr">
        <is>
          <t>Condo/Apartment</t>
        </is>
      </c>
      <c r="F465" s="8" t="inlineStr">
        <is>
          <t>Selangor</t>
        </is>
      </c>
      <c r="G465" s="9" t="n">
        <v>350000</v>
      </c>
      <c r="H465" s="7" t="n">
        <v>452</v>
      </c>
      <c r="I465" s="7" t="n">
        <v>1</v>
      </c>
      <c r="J465" s="10" t="inlineStr">
        <is>
          <t>map</t>
        </is>
      </c>
      <c r="K465" s="10" t="inlineStr">
        <is>
          <t>page</t>
        </is>
      </c>
      <c r="L465" s="7" t="inlineStr">
        <is>
          <t>SAME - probable (medium)</t>
        </is>
      </c>
      <c r="M465" s="8" t="inlineStr">
        <is>
          <t>Taman Sutera</t>
        </is>
      </c>
      <c r="N465" s="7" t="inlineStr">
        <is>
          <t>Kajang, Selangor</t>
        </is>
      </c>
      <c r="O465" s="7" t="inlineStr">
        <is>
          <t>Terrace House</t>
        </is>
      </c>
      <c r="P465" s="9" t="n">
        <v>376920</v>
      </c>
      <c r="Q465" s="7" t="n">
        <v>375</v>
      </c>
      <c r="R465" s="7" t="n">
        <v>424</v>
      </c>
      <c r="S465" s="10" t="inlineStr">
        <is>
          <t>map</t>
        </is>
      </c>
      <c r="T465" s="10" t="inlineStr">
        <is>
          <t>open</t>
        </is>
      </c>
      <c r="U465" s="7" t="inlineStr">
        <is>
          <t>dcb0893d-e090-4548-a1a7-d623e3c38888</t>
        </is>
      </c>
      <c r="V465" s="8" t="inlineStr">
        <is>
          <t>Taman Sutera Kajang estate; R covers its apartments only (psf fits Residensi Sutera 7).</t>
        </is>
      </c>
      <c r="W465" s="8" t="inlineStr">
        <is>
          <t>16666 · Apartment Mawar, Taman Sutera · Kajang · 867 m · 217375
6710 · Residensi Sutera 7 · Kajang · 691 m · 381420
16880 · Pangsapuri Sutera Apartment (Kajang) · Kajang · 5870 m · 288000</t>
        </is>
      </c>
      <c r="X465" s="11" t="n"/>
      <c r="Y465" s="11" t="n"/>
      <c r="Z465" s="11" t="n"/>
    </row>
    <row r="466">
      <c r="A466" s="7" t="n">
        <v>464</v>
      </c>
      <c r="B466" s="7" t="n">
        <v>1</v>
      </c>
      <c r="C466" s="7" t="inlineStr">
        <is>
          <t>eadf98c3d624dbd0</t>
        </is>
      </c>
      <c r="D466" s="8" t="inlineStr">
        <is>
          <t>TAMAN TROPIKA 2</t>
        </is>
      </c>
      <c r="E466" s="7" t="inlineStr">
        <is>
          <t>Landed</t>
        </is>
      </c>
      <c r="F466" s="8" t="inlineStr">
        <is>
          <t>Selangor</t>
        </is>
      </c>
      <c r="G466" s="9" t="n">
        <v>590000</v>
      </c>
      <c r="H466" s="7" t="n">
        <v>424</v>
      </c>
      <c r="I466" s="7" t="n">
        <v>8</v>
      </c>
      <c r="J466" s="10" t="inlineStr">
        <is>
          <t>map</t>
        </is>
      </c>
      <c r="K466" s="10" t="inlineStr">
        <is>
          <t>page</t>
        </is>
      </c>
      <c r="L466" s="7" t="inlineStr">
        <is>
          <t>SAME - probable (medium)</t>
        </is>
      </c>
      <c r="M466" s="8" t="inlineStr">
        <is>
          <t>Taman Tropika 2</t>
        </is>
      </c>
      <c r="N466" s="7" t="inlineStr">
        <is>
          <t>Kajang, Selangor</t>
        </is>
      </c>
      <c r="O466" s="7" t="inlineStr">
        <is>
          <t>Terrace House,Town House,Semi-Detached House</t>
        </is>
      </c>
      <c r="P466" s="9" t="n">
        <v>1080000</v>
      </c>
      <c r="Q466" s="7" t="n">
        <v>446</v>
      </c>
      <c r="R466" s="7" t="n">
        <v>15433</v>
      </c>
      <c r="S466" s="10" t="inlineStr">
        <is>
          <t>map</t>
        </is>
      </c>
      <c r="T466" s="10" t="inlineStr">
        <is>
          <t>open</t>
        </is>
      </c>
      <c r="U466" s="7" t="inlineStr">
        <is>
          <t>038ad6e3-efdc-4987-85dc-b8383bc99a6a</t>
        </is>
      </c>
      <c r="V466" s="8" t="inlineStr">
        <is>
          <t>Taman Tropika 2 is in Kajang (web); R point name-geocoded; price gap from unit mix</t>
        </is>
      </c>
      <c r="W466" s="8" t="inlineStr">
        <is>
          <t>24064 · TAMAN DESA TROPIKA-2 · Batu Pahat · 186364 m · -
8308 · Taman Tropika · Kajang · 12148 m · 250000
20248 · Taman Tropika · Kulai · 252670 m · 434500</t>
        </is>
      </c>
      <c r="X466" s="11" t="n"/>
      <c r="Y466" s="11" t="n"/>
      <c r="Z466" s="11" t="n"/>
    </row>
    <row r="467">
      <c r="A467" s="7" t="n">
        <v>465</v>
      </c>
      <c r="B467" s="7" t="n">
        <v>1</v>
      </c>
      <c r="C467" s="7" t="inlineStr">
        <is>
          <t>0719313832b672c7</t>
        </is>
      </c>
      <c r="D467" s="8" t="inlineStr">
        <is>
          <t>THE LAKE RESIDENCE</t>
        </is>
      </c>
      <c r="E467" s="7" t="inlineStr">
        <is>
          <t>Landed</t>
        </is>
      </c>
      <c r="F467" s="8" t="inlineStr">
        <is>
          <t>Selangor</t>
        </is>
      </c>
      <c r="G467" s="9" t="n">
        <v>420000</v>
      </c>
      <c r="H467" s="7" t="n">
        <v>399</v>
      </c>
      <c r="I467" s="7" t="n">
        <v>6</v>
      </c>
      <c r="J467" s="10" t="inlineStr">
        <is>
          <t>map</t>
        </is>
      </c>
      <c r="K467" s="10" t="inlineStr">
        <is>
          <t>page</t>
        </is>
      </c>
      <c r="L467" s="7" t="inlineStr">
        <is>
          <t>SAME - probable (medium)</t>
        </is>
      </c>
      <c r="M467" s="8" t="inlineStr">
        <is>
          <t>The Lake Residence</t>
        </is>
      </c>
      <c r="N467" s="7" t="inlineStr">
        <is>
          <t>Puchong, Selangor</t>
        </is>
      </c>
      <c r="O467" s="7" t="inlineStr">
        <is>
          <t>Condominium/Apartment</t>
        </is>
      </c>
      <c r="P467" s="9" t="n">
        <v>410000</v>
      </c>
      <c r="Q467" s="7" t="n">
        <v>381</v>
      </c>
      <c r="R467" s="7" t="n">
        <v>324</v>
      </c>
      <c r="S467" s="10" t="inlineStr">
        <is>
          <t>map</t>
        </is>
      </c>
      <c r="T467" s="10" t="inlineStr">
        <is>
          <t>open</t>
        </is>
      </c>
      <c r="U467" s="7" t="inlineStr">
        <is>
          <t>b08204d5-7b35-4d7d-a5db-d31fd4d69c32</t>
        </is>
      </c>
      <c r="V467" s="8" t="inlineStr">
        <is>
          <t>The Lake Residence Puchong; psf and price match, R's 'Landed' label wrong.</t>
        </is>
      </c>
      <c r="W467" s="8" t="inlineStr">
        <is>
          <t>6782 · Lake Point Residence · Cyberjaya · 3967 m · 930000
5136 · Taman Tasik Semenyih (Lake Residence) · Semenyih · 29010 m · 550000
12852 · Lake Vista Residence · Batu 9th Cheras · 20320 m · 495000</t>
        </is>
      </c>
      <c r="X467" s="11" t="n"/>
      <c r="Y467" s="11" t="n"/>
      <c r="Z467" s="11" t="n"/>
    </row>
    <row r="468">
      <c r="A468" s="7" t="n">
        <v>466</v>
      </c>
      <c r="B468" s="7" t="n">
        <v>1</v>
      </c>
      <c r="C468" s="7" t="inlineStr">
        <is>
          <t>b3171271fe504902</t>
        </is>
      </c>
      <c r="D468" s="8" t="inlineStr">
        <is>
          <t>TMN ALAM KEMUNING</t>
        </is>
      </c>
      <c r="E468" s="7" t="inlineStr">
        <is>
          <t>Landed</t>
        </is>
      </c>
      <c r="F468" s="8" t="inlineStr">
        <is>
          <t>Selangor</t>
        </is>
      </c>
      <c r="G468" s="9" t="n">
        <v>2444500</v>
      </c>
      <c r="H468" s="7" t="n">
        <v>708</v>
      </c>
      <c r="I468" s="7" t="n">
        <v>13</v>
      </c>
      <c r="J468" s="10" t="inlineStr">
        <is>
          <t>map</t>
        </is>
      </c>
      <c r="K468" s="10" t="inlineStr">
        <is>
          <t>page</t>
        </is>
      </c>
      <c r="L468" s="7" t="inlineStr">
        <is>
          <t>SAME - probable (medium)</t>
        </is>
      </c>
      <c r="M468" s="8" t="inlineStr">
        <is>
          <t>Taman Alam Kemuning</t>
        </is>
      </c>
      <c r="N468" s="7" t="inlineStr">
        <is>
          <t>Klang, Selangor</t>
        </is>
      </c>
      <c r="O468" s="7" t="inlineStr">
        <is>
          <t>Detached House</t>
        </is>
      </c>
      <c r="P468" s="9" t="n">
        <v>1300000</v>
      </c>
      <c r="Q468" s="7" t="n">
        <v>347</v>
      </c>
      <c r="R468" s="7" t="n">
        <v>1557</v>
      </c>
      <c r="S468" s="10" t="inlineStr">
        <is>
          <t>map</t>
        </is>
      </c>
      <c r="T468" s="10" t="inlineStr">
        <is>
          <t>open</t>
        </is>
      </c>
      <c r="U468" s="7" t="inlineStr">
        <is>
          <t>bfde289a-bb19-4ef3-90d6-550e539abbc8</t>
        </is>
      </c>
      <c r="V468" s="8" t="inlineStr">
        <is>
          <t>Exact name Taman Alam Kemuning, detached; price 2.44M vs 1.3M is loose.</t>
        </is>
      </c>
      <c r="W468" s="8" t="inlineStr">
        <is>
          <t>14916 · Alam Kemuning · Shah Alam · 564 m · -
15080 · Broadleaf (alam Kemuning) · Shah Alam · 564 m · -
18308 · Kemuning Residence · Shah Alam · 952 m · -</t>
        </is>
      </c>
      <c r="X468" s="11" t="n"/>
      <c r="Y468" s="11" t="n"/>
      <c r="Z468" s="11" t="n"/>
    </row>
    <row r="469">
      <c r="A469" s="7" t="n">
        <v>467</v>
      </c>
      <c r="B469" s="7" t="n">
        <v>1</v>
      </c>
      <c r="C469" s="7" t="inlineStr">
        <is>
          <t>10af33c278acec62</t>
        </is>
      </c>
      <c r="D469" s="8" t="inlineStr">
        <is>
          <t>TMN ALAM NYATA, OFF JLN KEBUN</t>
        </is>
      </c>
      <c r="E469" s="7" t="inlineStr">
        <is>
          <t>Landed</t>
        </is>
      </c>
      <c r="F469" s="8" t="inlineStr">
        <is>
          <t>Selangor</t>
        </is>
      </c>
      <c r="G469" s="9" t="n">
        <v>425000</v>
      </c>
      <c r="H469" s="7" t="n">
        <v>379</v>
      </c>
      <c r="I469" s="7" t="n">
        <v>2</v>
      </c>
      <c r="J469" s="10" t="inlineStr">
        <is>
          <t>map</t>
        </is>
      </c>
      <c r="K469" s="10" t="inlineStr">
        <is>
          <t>page</t>
        </is>
      </c>
      <c r="L469" s="7" t="inlineStr">
        <is>
          <t>SAME - probable (medium)</t>
        </is>
      </c>
      <c r="M469" s="8" t="inlineStr">
        <is>
          <t>Taman Alam Nyata</t>
        </is>
      </c>
      <c r="N469" s="7" t="inlineStr">
        <is>
          <t>Klang, Selangor</t>
        </is>
      </c>
      <c r="O469" s="7" t="inlineStr">
        <is>
          <t>Low-Cost House,Terrace House,Land</t>
        </is>
      </c>
      <c r="P469" s="9" t="n">
        <v>397500</v>
      </c>
      <c r="Q469" s="7" t="n">
        <v>317</v>
      </c>
      <c r="R469" s="7" t="n">
        <v>13736</v>
      </c>
      <c r="S469" s="10" t="inlineStr">
        <is>
          <t>map</t>
        </is>
      </c>
      <c r="T469" s="10" t="inlineStr">
        <is>
          <t>open</t>
        </is>
      </c>
      <c r="U469" s="7" t="inlineStr">
        <is>
          <t>e9d9a822-f67f-4f2e-980e-5fc51cbe1b77</t>
        </is>
      </c>
      <c r="V469" s="8" t="inlineStr">
        <is>
          <t>Taman Alam Nyata off Jalan Kebun; price 425k vs 398k; C1 same estate relisted.</t>
        </is>
      </c>
      <c r="W469" s="8" t="inlineStr">
        <is>
          <t>15914 · Taman Alam Nyata, Seksyen 36 · Shah Alam · 8490 m · -</t>
        </is>
      </c>
      <c r="X469" s="11" t="n"/>
      <c r="Y469" s="11" t="n"/>
      <c r="Z469" s="11" t="n"/>
    </row>
    <row r="470">
      <c r="A470" s="7" t="n">
        <v>468</v>
      </c>
      <c r="B470" s="7" t="n">
        <v>1</v>
      </c>
      <c r="C470" s="7" t="inlineStr">
        <is>
          <t>0930ecfd3c6c3aae</t>
        </is>
      </c>
      <c r="D470" s="8" t="inlineStr">
        <is>
          <t>TMN ALAM PERMAI</t>
        </is>
      </c>
      <c r="E470" s="7" t="inlineStr">
        <is>
          <t>Landed</t>
        </is>
      </c>
      <c r="F470" s="8" t="inlineStr">
        <is>
          <t>Selangor</t>
        </is>
      </c>
      <c r="G470" s="9" t="n">
        <v>380000</v>
      </c>
      <c r="H470" s="7" t="n">
        <v>413</v>
      </c>
      <c r="I470" s="7" t="n">
        <v>1</v>
      </c>
      <c r="J470" s="10" t="inlineStr">
        <is>
          <t>map</t>
        </is>
      </c>
      <c r="K470" s="10" t="inlineStr">
        <is>
          <t>page</t>
        </is>
      </c>
      <c r="L470" s="7" t="inlineStr">
        <is>
          <t>SAME - probable (medium)</t>
        </is>
      </c>
      <c r="M470" s="8" t="inlineStr">
        <is>
          <t>Taman Alam Permai</t>
        </is>
      </c>
      <c r="N470" s="7" t="inlineStr">
        <is>
          <t>Shah Alam, Selangor</t>
        </is>
      </c>
      <c r="O470" s="7" t="inlineStr">
        <is>
          <t>Low-Cost House,Terrace House</t>
        </is>
      </c>
      <c r="P470" s="9" t="n">
        <v>400000</v>
      </c>
      <c r="Q470" s="7" t="n">
        <v>153</v>
      </c>
      <c r="R470" s="7" t="n">
        <v>3341</v>
      </c>
      <c r="S470" s="10" t="inlineStr">
        <is>
          <t>map</t>
        </is>
      </c>
      <c r="T470" s="10" t="inlineStr">
        <is>
          <t>open</t>
        </is>
      </c>
      <c r="U470" s="7" t="inlineStr">
        <is>
          <t>e52b9896-d10d-48a9-b1f9-42f8b724670f</t>
        </is>
      </c>
      <c r="V470" s="8" t="inlineStr">
        <is>
          <t>Taman Alam Permai, Shah Alam; price 380k vs 400k; 3.3 km.</t>
        </is>
      </c>
      <c r="W470" s="8" t="inlineStr">
        <is>
          <t>32807 · Spectrum Residence (Alam Permai) · Bukit Mertajam · 283049 m · -
27350 · Alam Permai Apartment · Seberang Perai · 302998 m · 450000
7032 · Taman Seri Alam · Sungai Buloh · 20981 m · 415000</t>
        </is>
      </c>
      <c r="X470" s="11" t="n"/>
      <c r="Y470" s="11" t="n"/>
      <c r="Z470" s="11" t="n"/>
    </row>
    <row r="471">
      <c r="A471" s="7" t="n">
        <v>469</v>
      </c>
      <c r="B471" s="7" t="n">
        <v>1</v>
      </c>
      <c r="C471" s="7" t="inlineStr">
        <is>
          <t>761aae8102515a05</t>
        </is>
      </c>
      <c r="D471" s="8" t="inlineStr">
        <is>
          <t>TMN AMPANG INDAH</t>
        </is>
      </c>
      <c r="E471" s="7" t="inlineStr">
        <is>
          <t>Landed</t>
        </is>
      </c>
      <c r="F471" s="8" t="inlineStr">
        <is>
          <t>Selangor</t>
        </is>
      </c>
      <c r="G471" s="9" t="n">
        <v>489500</v>
      </c>
      <c r="H471" s="7" t="n">
        <v>586</v>
      </c>
      <c r="I471" s="7" t="n">
        <v>28</v>
      </c>
      <c r="J471" s="10" t="inlineStr">
        <is>
          <t>map</t>
        </is>
      </c>
      <c r="K471" s="10" t="inlineStr">
        <is>
          <t>page</t>
        </is>
      </c>
      <c r="L471" s="7" t="inlineStr">
        <is>
          <t>SAME - probable (medium)</t>
        </is>
      </c>
      <c r="M471" s="8" t="inlineStr">
        <is>
          <t>Taman Ampang Indah</t>
        </is>
      </c>
      <c r="N471" s="7" t="inlineStr">
        <is>
          <t>Ampang, Selangor</t>
        </is>
      </c>
      <c r="O471" s="7" t="inlineStr">
        <is>
          <t>Terrace House</t>
        </is>
      </c>
      <c r="P471" s="9" t="n">
        <v>500000</v>
      </c>
      <c r="Q471" s="7" t="n">
        <v>471</v>
      </c>
      <c r="R471" s="7" t="n">
        <v>4500</v>
      </c>
      <c r="S471" s="10" t="inlineStr">
        <is>
          <t>map</t>
        </is>
      </c>
      <c r="T471" s="10" t="inlineStr">
        <is>
          <t>open</t>
        </is>
      </c>
      <c r="U471" s="7" t="inlineStr">
        <is>
          <t>491e8b93-2b56-4784-a654-d2fdf0b11a20</t>
        </is>
      </c>
      <c r="V471" s="8" t="inlineStr">
        <is>
          <t>Taman Ampang Indah; price 489.5k vs 500k; 4.5 km.</t>
        </is>
      </c>
      <c r="W471" s="8" t="inlineStr">
        <is>
          <t>13854 · Taman Seri Ampang · Ampang · 738 m · 440000
11622 · Kampung Ampang Indah · Ampang · 2029 m · 500000
9898 · Taman Bukit Ampang · Ampang · 717 m · 900000</t>
        </is>
      </c>
      <c r="X471" s="11" t="n"/>
      <c r="Y471" s="11" t="n"/>
      <c r="Z471" s="11" t="n"/>
    </row>
    <row r="472">
      <c r="A472" s="7" t="n">
        <v>470</v>
      </c>
      <c r="B472" s="7" t="n">
        <v>1</v>
      </c>
      <c r="C472" s="7" t="inlineStr">
        <is>
          <t>7fa435f2fc6ff95b</t>
        </is>
      </c>
      <c r="D472" s="8" t="inlineStr">
        <is>
          <t>TMN AMPANG MAJU</t>
        </is>
      </c>
      <c r="E472" s="7" t="inlineStr">
        <is>
          <t>Landed</t>
        </is>
      </c>
      <c r="F472" s="8" t="inlineStr">
        <is>
          <t>Selangor</t>
        </is>
      </c>
      <c r="G472" s="9" t="n">
        <v>1700000</v>
      </c>
      <c r="H472" s="7" t="n">
        <v>545</v>
      </c>
      <c r="I472" s="7" t="n">
        <v>5</v>
      </c>
      <c r="J472" s="10" t="inlineStr">
        <is>
          <t>map</t>
        </is>
      </c>
      <c r="K472" s="10" t="inlineStr">
        <is>
          <t>page</t>
        </is>
      </c>
      <c r="L472" s="7" t="inlineStr">
        <is>
          <t>SAME - probable (medium)</t>
        </is>
      </c>
      <c r="M472" s="8" t="inlineStr">
        <is>
          <t>Taman Ampang Maju</t>
        </is>
      </c>
      <c r="N472" s="7" t="inlineStr">
        <is>
          <t>Ampang, Selangor</t>
        </is>
      </c>
      <c r="O472" s="7" t="inlineStr">
        <is>
          <t>Semi-Detached House,Detached House,Bungalow</t>
        </is>
      </c>
      <c r="P472" s="9" t="n">
        <v>1000000</v>
      </c>
      <c r="Q472" s="7" t="n">
        <v>322</v>
      </c>
      <c r="R472" s="7" t="n">
        <v>3651</v>
      </c>
      <c r="S472" s="10" t="inlineStr">
        <is>
          <t>map</t>
        </is>
      </c>
      <c r="T472" s="10" t="inlineStr">
        <is>
          <t>open</t>
        </is>
      </c>
      <c r="U472" s="7" t="inlineStr">
        <is>
          <t>8af30cae-d199-4a29-bc2d-e344e37b7b54</t>
        </is>
      </c>
      <c r="V472" s="8" t="inlineStr">
        <is>
          <t>Taman Ampang Maju exact name; R median higher (1.7M vs 1.0M).</t>
        </is>
      </c>
      <c r="W472" s="8" t="inlineStr">
        <is>
          <t>13854 · Taman Seri Ampang · Ampang · 2431 m · 440000
6564 · Taman Ampang Indah · Ampang · 1873 m · 500000
6072 · Taman Maju Jaya · Pandan Perdana · 2186 m · 435000</t>
        </is>
      </c>
      <c r="X472" s="11" t="n"/>
      <c r="Y472" s="11" t="n"/>
      <c r="Z472" s="11" t="n"/>
    </row>
    <row r="473">
      <c r="A473" s="7" t="n">
        <v>471</v>
      </c>
      <c r="B473" s="7" t="n">
        <v>1</v>
      </c>
      <c r="C473" s="7" t="inlineStr">
        <is>
          <t>5d8926c8e66123b8</t>
        </is>
      </c>
      <c r="D473" s="8" t="inlineStr">
        <is>
          <t>TMN ANGGERIK PERDANA</t>
        </is>
      </c>
      <c r="E473" s="7" t="inlineStr">
        <is>
          <t>Flat</t>
        </is>
      </c>
      <c r="F473" s="8" t="inlineStr">
        <is>
          <t>Selangor</t>
        </is>
      </c>
      <c r="G473" s="9" t="n">
        <v>300000</v>
      </c>
      <c r="H473" s="7" t="n">
        <v>287</v>
      </c>
      <c r="I473" s="7" t="n">
        <v>29</v>
      </c>
      <c r="J473" s="10" t="inlineStr">
        <is>
          <t>map</t>
        </is>
      </c>
      <c r="K473" s="10" t="inlineStr">
        <is>
          <t>page</t>
        </is>
      </c>
      <c r="L473" s="7" t="inlineStr">
        <is>
          <t>SAME - probable (medium)</t>
        </is>
      </c>
      <c r="M473" s="8" t="inlineStr">
        <is>
          <t>Taman Anggerik Perdana</t>
        </is>
      </c>
      <c r="N473" s="7" t="inlineStr">
        <is>
          <t>Semenyih, Selangor</t>
        </is>
      </c>
      <c r="O473" s="7" t="inlineStr">
        <is>
          <t>Terrace House</t>
        </is>
      </c>
      <c r="P473" s="9" t="n">
        <v>480000</v>
      </c>
      <c r="Q473" s="7" t="n">
        <v>338</v>
      </c>
      <c r="R473" s="7" t="n">
        <v>68</v>
      </c>
      <c r="S473" s="10" t="inlineStr">
        <is>
          <t>map</t>
        </is>
      </c>
      <c r="T473" s="10" t="inlineStr">
        <is>
          <t>open</t>
        </is>
      </c>
      <c r="U473" s="7" t="inlineStr">
        <is>
          <t>08cda5d9-6c4c-4468-ae8d-b2c56289dbb6</t>
        </is>
      </c>
      <c r="V473" s="8" t="inlineStr">
        <is>
          <t>Taman Anggerik Perdana, Semenyih, 68 m; R covers the flats, C typed terrace.</t>
        </is>
      </c>
      <c r="W473" s="8" t="inlineStr">
        <is>
          <t>31337 · Anggerik Residensi · Semenyih · 480 m · -
14114 · Anggerik Residensi, Bandar Teknologi Kajang · Semenyih · 536 m · -
10166 · Taman Anggerik Villa · Semenyih · 395 m · 950000</t>
        </is>
      </c>
      <c r="X473" s="11" t="n"/>
      <c r="Y473" s="11" t="n"/>
      <c r="Z473" s="11" t="n"/>
    </row>
    <row r="474">
      <c r="A474" s="7" t="n">
        <v>472</v>
      </c>
      <c r="B474" s="7" t="n">
        <v>1</v>
      </c>
      <c r="C474" s="7" t="inlineStr">
        <is>
          <t>5a1c169fc0581776</t>
        </is>
      </c>
      <c r="D474" s="8" t="inlineStr">
        <is>
          <t>TMN ANGKASA 2</t>
        </is>
      </c>
      <c r="E474" s="7" t="inlineStr">
        <is>
          <t>Landed</t>
        </is>
      </c>
      <c r="F474" s="8" t="inlineStr">
        <is>
          <t>Selangor</t>
        </is>
      </c>
      <c r="G474" s="9" t="n">
        <v>380000</v>
      </c>
      <c r="H474" s="7" t="n">
        <v>421</v>
      </c>
      <c r="I474" s="7" t="n">
        <v>5</v>
      </c>
      <c r="J474" s="10" t="inlineStr">
        <is>
          <t>map</t>
        </is>
      </c>
      <c r="K474" s="10" t="inlineStr">
        <is>
          <t>page</t>
        </is>
      </c>
      <c r="L474" s="7" t="inlineStr">
        <is>
          <t>SAME - probable (medium)</t>
        </is>
      </c>
      <c r="M474" s="8" t="inlineStr">
        <is>
          <t>Taman Angkasa 2</t>
        </is>
      </c>
      <c r="N474" s="7" t="inlineStr">
        <is>
          <t>Klang, Selangor</t>
        </is>
      </c>
      <c r="O474" s="7" t="inlineStr">
        <is>
          <t>Terrace House</t>
        </is>
      </c>
      <c r="P474" s="9" t="n">
        <v>474000</v>
      </c>
      <c r="Q474" s="7" t="n">
        <v>305</v>
      </c>
      <c r="R474" s="7" t="n">
        <v>11567</v>
      </c>
      <c r="S474" s="10" t="inlineStr">
        <is>
          <t>map</t>
        </is>
      </c>
      <c r="T474" s="10" t="inlineStr">
        <is>
          <t>open</t>
        </is>
      </c>
      <c r="U474" s="7" t="inlineStr">
        <is>
          <t>8e671887-60e4-4b31-874b-a9b44fcb682d</t>
        </is>
      </c>
      <c r="V474" s="8" t="inlineStr">
        <is>
          <t>Exact name Taman Angkasa 2, Klang; R point sits near unrelated Sri Angkasa flats</t>
        </is>
      </c>
      <c r="W474" s="8" t="inlineStr">
        <is>
          <t>31883 · Pangsapuri Sri Angkasa · Shah Alam · 43 m · -
13620 · Sri Angkasa Apartment, Seksyen 28 · Shah Alam · 28 m · 260000
3310 · Angkasa Impian 2 · Bukit Bintang · 22107 m · -</t>
        </is>
      </c>
      <c r="X474" s="11" t="n"/>
      <c r="Y474" s="11" t="n"/>
      <c r="Z474" s="11" t="n"/>
    </row>
    <row r="475">
      <c r="A475" s="7" t="n">
        <v>473</v>
      </c>
      <c r="B475" s="7" t="n">
        <v>1</v>
      </c>
      <c r="C475" s="7" t="inlineStr">
        <is>
          <t>3cd4fb09221cc4ee</t>
        </is>
      </c>
      <c r="D475" s="8" t="inlineStr">
        <is>
          <t>TMN BALAKONG JAYA (PANGSAPURI MUTIARA)</t>
        </is>
      </c>
      <c r="E475" s="7" t="inlineStr">
        <is>
          <t>Condo/Apartment</t>
        </is>
      </c>
      <c r="F475" s="8" t="inlineStr">
        <is>
          <t>Selangor</t>
        </is>
      </c>
      <c r="G475" s="9" t="n">
        <v>180000</v>
      </c>
      <c r="H475" s="7" t="n">
        <v>242</v>
      </c>
      <c r="I475" s="7" t="n">
        <v>1</v>
      </c>
      <c r="J475" s="10" t="inlineStr">
        <is>
          <t>map</t>
        </is>
      </c>
      <c r="K475" s="10" t="inlineStr">
        <is>
          <t>page</t>
        </is>
      </c>
      <c r="L475" s="7" t="inlineStr">
        <is>
          <t>SAME - probable (medium)</t>
        </is>
      </c>
      <c r="M475" s="8" t="inlineStr">
        <is>
          <t>Pangsapuri Mutiara</t>
        </is>
      </c>
      <c r="N475" s="7" t="inlineStr">
        <is>
          <t>Balakong, Selangor</t>
        </is>
      </c>
      <c r="O475" s="7" t="inlineStr">
        <is>
          <t>Condominium/Apartment</t>
        </is>
      </c>
      <c r="P475" s="9" t="n">
        <v>221500</v>
      </c>
      <c r="Q475" s="7" t="n"/>
      <c r="R475" s="7" t="n">
        <v>209</v>
      </c>
      <c r="S475" s="10" t="inlineStr">
        <is>
          <t>map</t>
        </is>
      </c>
      <c r="T475" s="10" t="inlineStr">
        <is>
          <t>open</t>
        </is>
      </c>
      <c r="U475" s="7" t="inlineStr">
        <is>
          <t>4f9f0114-6118-4157-b1fc-ee8ba0dff945</t>
        </is>
      </c>
      <c r="V475" s="8" t="inlineStr">
        <is>
          <t>Bracket names the block Pangsapuri Mutiara (C1); C0 is the surrounding Taman Balakong Jaya.</t>
        </is>
      </c>
      <c r="W475" s="8" t="inlineStr">
        <is>
          <t>6186 · Taman Balakong Jaya · Balakong · 171 m · 180000
18956 · Mutiara Apartment · Balakong · 400 m · -
6088 · Taman Setia Balakong · Balakong · 1421 m · 192500</t>
        </is>
      </c>
      <c r="X475" s="11" t="n"/>
      <c r="Y475" s="11" t="n"/>
      <c r="Z475" s="11" t="n"/>
    </row>
    <row r="476">
      <c r="A476" s="7" t="n">
        <v>474</v>
      </c>
      <c r="B476" s="7" t="n">
        <v>1</v>
      </c>
      <c r="C476" s="7" t="inlineStr">
        <is>
          <t>c5d14216167c8b4c</t>
        </is>
      </c>
      <c r="D476" s="8" t="inlineStr">
        <is>
          <t>TMN BANTING JAYA</t>
        </is>
      </c>
      <c r="E476" s="7" t="inlineStr">
        <is>
          <t>Landed</t>
        </is>
      </c>
      <c r="F476" s="8" t="inlineStr">
        <is>
          <t>Selangor</t>
        </is>
      </c>
      <c r="G476" s="9" t="n">
        <v>350000</v>
      </c>
      <c r="H476" s="7" t="n">
        <v>406</v>
      </c>
      <c r="I476" s="7" t="n">
        <v>6</v>
      </c>
      <c r="J476" s="10" t="inlineStr">
        <is>
          <t>map</t>
        </is>
      </c>
      <c r="K476" s="10" t="inlineStr">
        <is>
          <t>page</t>
        </is>
      </c>
      <c r="L476" s="7" t="inlineStr">
        <is>
          <t>SAME - probable (medium)</t>
        </is>
      </c>
      <c r="M476" s="8" t="inlineStr">
        <is>
          <t>Taman Banting Jaya</t>
        </is>
      </c>
      <c r="N476" s="7" t="inlineStr">
        <is>
          <t>Banting, Selangor</t>
        </is>
      </c>
      <c r="O476" s="7" t="inlineStr">
        <is>
          <t>Terrace House</t>
        </is>
      </c>
      <c r="P476" s="9" t="n">
        <v>270000</v>
      </c>
      <c r="Q476" s="7" t="n">
        <v>182</v>
      </c>
      <c r="R476" s="7" t="n">
        <v>11572</v>
      </c>
      <c r="S476" s="10" t="inlineStr">
        <is>
          <t>map</t>
        </is>
      </c>
      <c r="T476" s="10" t="inlineStr">
        <is>
          <t>open</t>
        </is>
      </c>
      <c r="U476" s="7" t="inlineStr">
        <is>
          <t>ce20832a-c5cd-4587-914f-7e8d2abaa792</t>
        </is>
      </c>
      <c r="V476" s="8" t="inlineStr">
        <is>
          <t>Exact name in Banting; all Banting candidates ~11 km, so R point is offset.</t>
        </is>
      </c>
      <c r="W476" s="8" t="inlineStr">
        <is>
          <t>12540 · Taman Permai Jaya, Banting · Banting · 10260 m · 170000
8854 · Taman Setia Jaya, Banting · Banting · 11774 m · 225000
9378 · Taman Seri Banting · Banting · 11559 m · 460000</t>
        </is>
      </c>
      <c r="X476" s="11" t="n"/>
      <c r="Y476" s="11" t="n"/>
      <c r="Z476" s="11" t="n"/>
    </row>
    <row r="477">
      <c r="A477" s="7" t="n">
        <v>475</v>
      </c>
      <c r="B477" s="7" t="n">
        <v>1</v>
      </c>
      <c r="C477" s="7" t="inlineStr">
        <is>
          <t>ecdf0261352f0a82</t>
        </is>
      </c>
      <c r="D477" s="8" t="inlineStr">
        <is>
          <t>TMN BKT KAJANG BARU</t>
        </is>
      </c>
      <c r="E477" s="7" t="inlineStr">
        <is>
          <t>Landed</t>
        </is>
      </c>
      <c r="F477" s="8" t="inlineStr">
        <is>
          <t>Selangor</t>
        </is>
      </c>
      <c r="G477" s="9" t="n">
        <v>492500</v>
      </c>
      <c r="H477" s="7" t="n">
        <v>389</v>
      </c>
      <c r="I477" s="7" t="n">
        <v>19</v>
      </c>
      <c r="J477" s="10" t="inlineStr">
        <is>
          <t>map</t>
        </is>
      </c>
      <c r="K477" s="10" t="inlineStr">
        <is>
          <t>page</t>
        </is>
      </c>
      <c r="L477" s="7" t="inlineStr">
        <is>
          <t>SAME - probable (medium)</t>
        </is>
      </c>
      <c r="M477" s="8" t="inlineStr">
        <is>
          <t>Taman Bukit Kajang Baru</t>
        </is>
      </c>
      <c r="N477" s="7" t="inlineStr">
        <is>
          <t>Kajang, Selangor</t>
        </is>
      </c>
      <c r="O477" s="7" t="inlineStr">
        <is>
          <t>Terrace House</t>
        </is>
      </c>
      <c r="P477" s="9" t="n">
        <v>355000</v>
      </c>
      <c r="Q477" s="7" t="n">
        <v>400</v>
      </c>
      <c r="R477" s="7" t="n">
        <v>1760</v>
      </c>
      <c r="S477" s="10" t="inlineStr">
        <is>
          <t>map</t>
        </is>
      </c>
      <c r="T477" s="10" t="inlineStr">
        <is>
          <t>open</t>
        </is>
      </c>
      <c r="U477" s="7" t="inlineStr">
        <is>
          <t>1601556c-085d-459c-9929-aa22df2c8b70</t>
        </is>
      </c>
      <c r="V477" s="8" t="inlineStr">
        <is>
          <t>Exact name, 1.8 km.</t>
        </is>
      </c>
      <c r="W477" s="8" t="inlineStr">
        <is>
          <t>7210 · Taman Bukit Kajang · Kajang · 354 m · 370000
6068 · Taman Kajang Baru · Kajang · 1829 m · 387500
10712 · Taman Sri Kajang · Kajang · 1409 m · 415000</t>
        </is>
      </c>
      <c r="X477" s="11" t="n"/>
      <c r="Y477" s="11" t="n"/>
      <c r="Z477" s="11" t="n"/>
    </row>
    <row r="478">
      <c r="A478" s="7" t="n">
        <v>476</v>
      </c>
      <c r="B478" s="7" t="n">
        <v>1</v>
      </c>
      <c r="C478" s="7" t="inlineStr">
        <is>
          <t>82368eb68eab3775</t>
        </is>
      </c>
      <c r="D478" s="8" t="inlineStr">
        <is>
          <t>TMN BKT PANDAN</t>
        </is>
      </c>
      <c r="E478" s="7" t="inlineStr">
        <is>
          <t>Condo/Apartment</t>
        </is>
      </c>
      <c r="F478" s="8" t="inlineStr">
        <is>
          <t>Selangor</t>
        </is>
      </c>
      <c r="G478" s="9" t="n">
        <v>320000</v>
      </c>
      <c r="H478" s="7" t="n">
        <v>347</v>
      </c>
      <c r="I478" s="7" t="n">
        <v>22</v>
      </c>
      <c r="J478" s="10" t="inlineStr">
        <is>
          <t>map</t>
        </is>
      </c>
      <c r="K478" s="10" t="inlineStr">
        <is>
          <t>page</t>
        </is>
      </c>
      <c r="L478" s="7" t="inlineStr">
        <is>
          <t>SAME - probable (medium)</t>
        </is>
      </c>
      <c r="M478" s="8" t="inlineStr">
        <is>
          <t>Taman Bukit Pandan</t>
        </is>
      </c>
      <c r="N478" s="7" t="inlineStr">
        <is>
          <t>Cheras, Selangor</t>
        </is>
      </c>
      <c r="O478" s="7" t="inlineStr">
        <is>
          <t>Condominium/Apartment,Flat,Terrace House</t>
        </is>
      </c>
      <c r="P478" s="9" t="n"/>
      <c r="Q478" s="7" t="n"/>
      <c r="R478" s="7" t="n">
        <v>225</v>
      </c>
      <c r="S478" s="10" t="inlineStr">
        <is>
          <t>map</t>
        </is>
      </c>
      <c r="T478" s="10" t="inlineStr">
        <is>
          <t>open</t>
        </is>
      </c>
      <c r="U478" s="7" t="inlineStr">
        <is>
          <t>69e197d8-c536-48e1-80e0-c51ddd2dba68</t>
        </is>
      </c>
      <c r="V478" s="8" t="inlineStr">
        <is>
          <t>Taman Bukit Pandan estate row includes apartments; R covers the apartments only.</t>
        </is>
      </c>
      <c r="W478" s="8" t="inlineStr">
        <is>
          <t>31422 · Bukit Pandan · Kuala Lumpur · 206 m · -
31198 · Pandan Terrace Apartment · Kuala Lumpur · 1890 m · -
4474 · Bukit Pandan 2 Condominium · Pandan Perdana · 2048 m · -</t>
        </is>
      </c>
      <c r="X478" s="11" t="n"/>
      <c r="Y478" s="11" t="n"/>
      <c r="Z478" s="11" t="n"/>
    </row>
    <row r="479">
      <c r="A479" s="7" t="n">
        <v>477</v>
      </c>
      <c r="B479" s="7" t="n">
        <v>1</v>
      </c>
      <c r="C479" s="7" t="inlineStr">
        <is>
          <t>d3385c6f68c2d314</t>
        </is>
      </c>
      <c r="D479" s="8" t="inlineStr">
        <is>
          <t>TMN BKT RAYA</t>
        </is>
      </c>
      <c r="E479" s="7" t="inlineStr">
        <is>
          <t>Landed</t>
        </is>
      </c>
      <c r="F479" s="8" t="inlineStr">
        <is>
          <t>Selangor</t>
        </is>
      </c>
      <c r="G479" s="9" t="n">
        <v>500000</v>
      </c>
      <c r="H479" s="7" t="n">
        <v>455</v>
      </c>
      <c r="I479" s="7" t="n">
        <v>2</v>
      </c>
      <c r="J479" s="10" t="inlineStr">
        <is>
          <t>map</t>
        </is>
      </c>
      <c r="K479" s="10" t="inlineStr">
        <is>
          <t>page</t>
        </is>
      </c>
      <c r="L479" s="7" t="inlineStr">
        <is>
          <t>SAME - probable (medium)</t>
        </is>
      </c>
      <c r="M479" s="8" t="inlineStr">
        <is>
          <t>Taman Bukit Raya</t>
        </is>
      </c>
      <c r="N479" s="7" t="inlineStr">
        <is>
          <t>Hulu Langat, Selangor</t>
        </is>
      </c>
      <c r="O479" s="7" t="inlineStr">
        <is>
          <t>Terrace House,Land</t>
        </is>
      </c>
      <c r="P479" s="9" t="n">
        <v>445000</v>
      </c>
      <c r="Q479" s="7" t="n">
        <v>343</v>
      </c>
      <c r="R479" s="7" t="n">
        <v>8841</v>
      </c>
      <c r="S479" s="10" t="inlineStr">
        <is>
          <t>map</t>
        </is>
      </c>
      <c r="T479" s="10" t="inlineStr">
        <is>
          <t>open</t>
        </is>
      </c>
      <c r="U479" s="7" t="inlineStr">
        <is>
          <t>33bfa762-f107-42e1-bbe4-962224f7df9e</t>
        </is>
      </c>
      <c r="V479" s="8" t="inlineStr">
        <is>
          <t>Only Selangor Taman Bukit Raya in catalogue; price agrees</t>
        </is>
      </c>
      <c r="W479" s="8" t="inlineStr">
        <is>
          <t>9798 · Taman Raya · Sabak Bernam · 117919 m · 391500
12442 · Taman Raya, Sungai Besar · Sungai Besar · 110349 m · 490000
13720 · Taman Seri Raya · Ampang · 11621 m · 400000</t>
        </is>
      </c>
      <c r="X479" s="11" t="n"/>
      <c r="Y479" s="11" t="n"/>
      <c r="Z479" s="11" t="n"/>
    </row>
    <row r="480">
      <c r="A480" s="7" t="n">
        <v>478</v>
      </c>
      <c r="B480" s="7" t="n">
        <v>1</v>
      </c>
      <c r="C480" s="7" t="inlineStr">
        <is>
          <t>a4886574f5318960</t>
        </is>
      </c>
      <c r="D480" s="8" t="inlineStr">
        <is>
          <t>TMN BUKIT PRIMA</t>
        </is>
      </c>
      <c r="E480" s="7" t="inlineStr">
        <is>
          <t>Landed</t>
        </is>
      </c>
      <c r="F480" s="8" t="inlineStr">
        <is>
          <t>Selangor</t>
        </is>
      </c>
      <c r="G480" s="9" t="n">
        <v>1800000</v>
      </c>
      <c r="H480" s="7" t="n">
        <v>547</v>
      </c>
      <c r="I480" s="7" t="n">
        <v>21</v>
      </c>
      <c r="J480" s="10" t="inlineStr">
        <is>
          <t>map</t>
        </is>
      </c>
      <c r="K480" s="10" t="inlineStr">
        <is>
          <t>page</t>
        </is>
      </c>
      <c r="L480" s="7" t="inlineStr">
        <is>
          <t>SAME - probable (medium)</t>
        </is>
      </c>
      <c r="M480" s="8" t="inlineStr">
        <is>
          <t>Taman Bukit Prima</t>
        </is>
      </c>
      <c r="N480" s="7" t="inlineStr">
        <is>
          <t>Batu 9th Cheras, Selangor</t>
        </is>
      </c>
      <c r="O480" s="7" t="inlineStr">
        <is>
          <t>Terrace House,Semi-Detached House</t>
        </is>
      </c>
      <c r="P480" s="9" t="n">
        <v>1500000</v>
      </c>
      <c r="Q480" s="7" t="n">
        <v>625</v>
      </c>
      <c r="R480" s="7" t="n">
        <v>10590</v>
      </c>
      <c r="S480" s="10" t="inlineStr">
        <is>
          <t>map</t>
        </is>
      </c>
      <c r="T480" s="10" t="inlineStr">
        <is>
          <t>open</t>
        </is>
      </c>
      <c r="U480" s="7" t="inlineStr">
        <is>
          <t>39b7d889-3b72-4f2b-b3b3-2ad17aacb100</t>
        </is>
      </c>
      <c r="V480" s="8" t="inlineStr">
        <is>
          <t>Exact name Taman Bukit Prima; price close; 10 km</t>
        </is>
      </c>
      <c r="W480" s="8" t="inlineStr">
        <is>
          <t>13398 · Taman Prima Saujana · Kajang · 2835 m · 565000
10438 · Pangsapuri Prima Cempaka · Kajang · 2891 m · 130000
3772 · Jalan Bukit Prima · Cheras · 10590 m · -</t>
        </is>
      </c>
      <c r="X480" s="11" t="n"/>
      <c r="Y480" s="11" t="n"/>
      <c r="Z480" s="11" t="n"/>
    </row>
    <row r="481">
      <c r="A481" s="7" t="n">
        <v>479</v>
      </c>
      <c r="B481" s="7" t="n">
        <v>1</v>
      </c>
      <c r="C481" s="7" t="inlineStr">
        <is>
          <t>414a6f8b2c7c8553</t>
        </is>
      </c>
      <c r="D481" s="8" t="inlineStr">
        <is>
          <t>TMN BUNGA INDAH, JLN BUKIT KEMUNING</t>
        </is>
      </c>
      <c r="E481" s="7" t="inlineStr">
        <is>
          <t>Landed</t>
        </is>
      </c>
      <c r="F481" s="8" t="inlineStr">
        <is>
          <t>Selangor</t>
        </is>
      </c>
      <c r="G481" s="9" t="n">
        <v>450000</v>
      </c>
      <c r="H481" s="7" t="n">
        <v>500</v>
      </c>
      <c r="I481" s="7" t="n">
        <v>1</v>
      </c>
      <c r="J481" s="10" t="inlineStr">
        <is>
          <t>map</t>
        </is>
      </c>
      <c r="K481" s="10" t="inlineStr">
        <is>
          <t>page</t>
        </is>
      </c>
      <c r="L481" s="7" t="inlineStr">
        <is>
          <t>SAME - probable (medium)</t>
        </is>
      </c>
      <c r="M481" s="8" t="inlineStr">
        <is>
          <t>Taman Bunga Indah</t>
        </is>
      </c>
      <c r="N481" s="7" t="inlineStr">
        <is>
          <t>Shah Alam, Selangor</t>
        </is>
      </c>
      <c r="O481" s="7" t="inlineStr">
        <is>
          <t>Low-Cost House,Terrace House</t>
        </is>
      </c>
      <c r="P481" s="9" t="n">
        <v>440000</v>
      </c>
      <c r="Q481" s="7" t="n">
        <v>251</v>
      </c>
      <c r="R481" s="7" t="n">
        <v>11394</v>
      </c>
      <c r="S481" s="10" t="inlineStr">
        <is>
          <t>map</t>
        </is>
      </c>
      <c r="T481" s="10" t="inlineStr">
        <is>
          <t>open</t>
        </is>
      </c>
      <c r="U481" s="7" t="inlineStr">
        <is>
          <t>5c616d68-e5a1-402f-846e-596ae1e181bd</t>
        </is>
      </c>
      <c r="V481" s="8" t="inlineStr">
        <is>
          <t>Estate on Jln Bukit Kemuning is Shah Alam side; C0 is the Port Klang road namesake; price match</t>
        </is>
      </c>
      <c r="W481" s="8" t="inlineStr">
        <is>
          <t>13882 · Taman Bunga Indah, Persiaran Raja Muda Musa · Port Klang · 1134 m · -
22568 · Taman Bunga · Johor Bahru · 308123 m · -
10510 · Taman Bunga Kenanga Indah · Klang · 402864 m · 380000</t>
        </is>
      </c>
      <c r="X481" s="11" t="n"/>
      <c r="Y481" s="11" t="n"/>
      <c r="Z481" s="11" t="n"/>
    </row>
    <row r="482">
      <c r="A482" s="7" t="n">
        <v>480</v>
      </c>
      <c r="B482" s="7" t="n">
        <v>1</v>
      </c>
      <c r="C482" s="7" t="inlineStr">
        <is>
          <t>379a38b8a9bf1519</t>
        </is>
      </c>
      <c r="D482" s="8" t="inlineStr">
        <is>
          <t>TMN CEMPAKASARI</t>
        </is>
      </c>
      <c r="E482" s="7" t="inlineStr">
        <is>
          <t>Landed</t>
        </is>
      </c>
      <c r="F482" s="8" t="inlineStr">
        <is>
          <t>Selangor</t>
        </is>
      </c>
      <c r="G482" s="9" t="n">
        <v>330000</v>
      </c>
      <c r="H482" s="7" t="n">
        <v>512</v>
      </c>
      <c r="I482" s="7" t="n">
        <v>33</v>
      </c>
      <c r="J482" s="10" t="inlineStr">
        <is>
          <t>map</t>
        </is>
      </c>
      <c r="K482" s="10" t="inlineStr">
        <is>
          <t>page</t>
        </is>
      </c>
      <c r="L482" s="7" t="inlineStr">
        <is>
          <t>SAME - probable (medium)</t>
        </is>
      </c>
      <c r="M482" s="8" t="inlineStr">
        <is>
          <t>Taman Cempakasari</t>
        </is>
      </c>
      <c r="N482" s="7" t="inlineStr">
        <is>
          <t>Klang, Selangor</t>
        </is>
      </c>
      <c r="O482" s="7" t="inlineStr">
        <is>
          <t>Terrace House</t>
        </is>
      </c>
      <c r="P482" s="9" t="n"/>
      <c r="Q482" s="7" t="n"/>
      <c r="R482" s="7" t="n">
        <v>133</v>
      </c>
      <c r="S482" s="10" t="inlineStr">
        <is>
          <t>map</t>
        </is>
      </c>
      <c r="T482" s="10" t="inlineStr">
        <is>
          <t>open</t>
        </is>
      </c>
      <c r="U482" s="7" t="inlineStr">
        <is>
          <t>f765a80c-1658-45e9-91a1-e5ea9d7ab15a</t>
        </is>
      </c>
      <c r="V482" s="8" t="inlineStr">
        <is>
          <t>Exact name in Selangor, 133 m; no C price, R point name-geocoded.</t>
        </is>
      </c>
      <c r="W482" s="8" t="inlineStr">
        <is>
          <t>14384 · Apartment Cempakasari · Bangi · 39693 m · -</t>
        </is>
      </c>
      <c r="X482" s="11" t="n"/>
      <c r="Y482" s="11" t="n"/>
      <c r="Z482" s="11" t="n"/>
    </row>
    <row r="483">
      <c r="A483" s="7" t="n">
        <v>481</v>
      </c>
      <c r="B483" s="7" t="n">
        <v>1</v>
      </c>
      <c r="C483" s="7" t="inlineStr">
        <is>
          <t>f9c129e5bf645c87</t>
        </is>
      </c>
      <c r="D483" s="8" t="inlineStr">
        <is>
          <t>TMN CHERAS INDAH</t>
        </is>
      </c>
      <c r="E483" s="7" t="inlineStr">
        <is>
          <t>Landed</t>
        </is>
      </c>
      <c r="F483" s="8" t="inlineStr">
        <is>
          <t>Selangor</t>
        </is>
      </c>
      <c r="G483" s="9" t="n">
        <v>507500</v>
      </c>
      <c r="H483" s="7" t="n">
        <v>552</v>
      </c>
      <c r="I483" s="7" t="n">
        <v>25</v>
      </c>
      <c r="J483" s="10" t="inlineStr">
        <is>
          <t>map</t>
        </is>
      </c>
      <c r="K483" s="10" t="inlineStr">
        <is>
          <t>page</t>
        </is>
      </c>
      <c r="L483" s="7" t="inlineStr">
        <is>
          <t>SAME - probable (medium)</t>
        </is>
      </c>
      <c r="M483" s="8" t="inlineStr">
        <is>
          <t>Taman Cheras Indah</t>
        </is>
      </c>
      <c r="N483" s="7" t="inlineStr">
        <is>
          <t>Cheras, Kuala Lumpur</t>
        </is>
      </c>
      <c r="O483" s="7" t="inlineStr">
        <is>
          <t>Terrace House</t>
        </is>
      </c>
      <c r="P483" s="9" t="n"/>
      <c r="Q483" s="7" t="n"/>
      <c r="R483" s="7" t="n">
        <v>286</v>
      </c>
      <c r="S483" s="10" t="inlineStr">
        <is>
          <t>map</t>
        </is>
      </c>
      <c r="T483" s="10" t="inlineStr">
        <is>
          <t>open</t>
        </is>
      </c>
      <c r="U483" s="7" t="inlineStr">
        <is>
          <t>283bbfd0-e091-4f71-8e5d-ebe0263fe1df</t>
        </is>
      </c>
      <c r="V483" s="8" t="inlineStr">
        <is>
          <t>Taman Cheras Indah sits on the Ampang/Cheras border, filed under Selangor by EdgeProp; 286 m.</t>
        </is>
      </c>
      <c r="W483" s="8" t="inlineStr">
        <is>
          <t>406 · Taman Cheras (Yulek Heights) · Cheras · 2868 m · 650000
10530 · Taman Indah, Cheras · Cheras · 9651 m · 512500
1266 · Taman Cheras · Cheras · 4832 m · 695000</t>
        </is>
      </c>
      <c r="X483" s="11" t="n"/>
      <c r="Y483" s="11" t="n"/>
      <c r="Z483" s="11" t="n"/>
    </row>
    <row r="484">
      <c r="A484" s="7" t="n">
        <v>482</v>
      </c>
      <c r="B484" s="7" t="n">
        <v>1</v>
      </c>
      <c r="C484" s="7" t="inlineStr">
        <is>
          <t>4e9fc110c654890a</t>
        </is>
      </c>
      <c r="D484" s="8" t="inlineStr">
        <is>
          <t>TMN CHERAS MEWAH</t>
        </is>
      </c>
      <c r="E484" s="7" t="inlineStr">
        <is>
          <t>Flat</t>
        </is>
      </c>
      <c r="F484" s="8" t="inlineStr">
        <is>
          <t>Selangor</t>
        </is>
      </c>
      <c r="G484" s="9" t="n">
        <v>255000</v>
      </c>
      <c r="H484" s="7" t="n">
        <v>291</v>
      </c>
      <c r="I484" s="7" t="n">
        <v>16</v>
      </c>
      <c r="J484" s="10" t="inlineStr">
        <is>
          <t>map</t>
        </is>
      </c>
      <c r="K484" s="10" t="inlineStr">
        <is>
          <t>page</t>
        </is>
      </c>
      <c r="L484" s="7" t="inlineStr">
        <is>
          <t>SAME - probable (medium)</t>
        </is>
      </c>
      <c r="M484" s="8" t="inlineStr">
        <is>
          <t>Mewah Court, Cheras</t>
        </is>
      </c>
      <c r="N484" s="7" t="inlineStr">
        <is>
          <t>Batu 9th Cheras, Kuala Lumpur</t>
        </is>
      </c>
      <c r="O484" s="7" t="inlineStr">
        <is>
          <t>-</t>
        </is>
      </c>
      <c r="P484" s="9" t="n">
        <v>231333</v>
      </c>
      <c r="Q484" s="7" t="n"/>
      <c r="R484" s="7" t="n">
        <v>187</v>
      </c>
      <c r="S484" s="10" t="inlineStr">
        <is>
          <t>map</t>
        </is>
      </c>
      <c r="T484" s="10" t="inlineStr">
        <is>
          <t>open</t>
        </is>
      </c>
      <c r="U484" s="7" t="inlineStr">
        <is>
          <t>bdb7e4fb-f4eb-4d1d-bd8e-3038e995c9c0</t>
        </is>
      </c>
      <c r="V484" s="8" t="inlineStr">
        <is>
          <t>Mewah Court is Taman Cheras Mewah's apartment block; 255k vs 231k.</t>
        </is>
      </c>
      <c r="W484" s="8" t="inlineStr">
        <is>
          <t>5902 · Taman Cheras Mewah · Cheras · 77 m · 655000
31206 · Taman Mewah Cheras · Cheras · 4604 m · -
13764 · Pangsapuri Mewah Cheras · Kajang · 4637 m · 150000</t>
        </is>
      </c>
      <c r="X484" s="11" t="n"/>
      <c r="Y484" s="11" t="n"/>
      <c r="Z484" s="11" t="n"/>
    </row>
    <row r="485">
      <c r="A485" s="7" t="n">
        <v>483</v>
      </c>
      <c r="B485" s="7" t="n">
        <v>1</v>
      </c>
      <c r="C485" s="7" t="inlineStr">
        <is>
          <t>a7ce6942a86a982a</t>
        </is>
      </c>
      <c r="D485" s="8" t="inlineStr">
        <is>
          <t>TMN CHERAS PRIMA</t>
        </is>
      </c>
      <c r="E485" s="7" t="inlineStr">
        <is>
          <t>Landed</t>
        </is>
      </c>
      <c r="F485" s="8" t="inlineStr">
        <is>
          <t>Selangor</t>
        </is>
      </c>
      <c r="G485" s="9" t="n">
        <v>250000</v>
      </c>
      <c r="H485" s="7" t="n">
        <v>196</v>
      </c>
      <c r="I485" s="7" t="n">
        <v>34</v>
      </c>
      <c r="J485" s="10" t="inlineStr">
        <is>
          <t>map</t>
        </is>
      </c>
      <c r="K485" s="10" t="inlineStr">
        <is>
          <t>page</t>
        </is>
      </c>
      <c r="L485" s="7" t="inlineStr">
        <is>
          <t>SAME - probable (medium)</t>
        </is>
      </c>
      <c r="M485" s="8" t="inlineStr">
        <is>
          <t>Taman Cheras Prima</t>
        </is>
      </c>
      <c r="N485" s="7" t="inlineStr">
        <is>
          <t>Kajang, Selangor</t>
        </is>
      </c>
      <c r="O485" s="7" t="inlineStr">
        <is>
          <t>Terrace House</t>
        </is>
      </c>
      <c r="P485" s="9" t="n">
        <v>500000</v>
      </c>
      <c r="Q485" s="7" t="n">
        <v>333</v>
      </c>
      <c r="R485" s="7" t="n">
        <v>6605</v>
      </c>
      <c r="S485" s="10" t="inlineStr">
        <is>
          <t>map</t>
        </is>
      </c>
      <c r="T485" s="10" t="inlineStr">
        <is>
          <t>open</t>
        </is>
      </c>
      <c r="U485" s="7" t="inlineStr">
        <is>
          <t>c5187d16-5be7-4e58-a30f-9372c42fc867</t>
        </is>
      </c>
      <c r="V485" s="8" t="inlineStr">
        <is>
          <t>Unique name Taman Cheras Prima; price half C's, R maybe low-cost units</t>
        </is>
      </c>
      <c r="W485" s="8" t="inlineStr">
        <is>
          <t>6472 · Taman Cheras Prima Apartment · Kajang · 167 m · 460000
5388 · Taman Cheras Jaya · Cheras South · 1268 m · 410000
6926 · Taman Sri Cheras · Batu 9th Cheras · 5115 m · 447500</t>
        </is>
      </c>
      <c r="X485" s="11" t="n"/>
      <c r="Y485" s="11" t="n"/>
      <c r="Z485" s="11" t="n"/>
    </row>
    <row r="486">
      <c r="A486" s="7" t="n">
        <v>484</v>
      </c>
      <c r="B486" s="7" t="n">
        <v>1</v>
      </c>
      <c r="C486" s="7" t="inlineStr">
        <is>
          <t>90dfb2a644195ade</t>
        </is>
      </c>
      <c r="D486" s="8" t="inlineStr">
        <is>
          <t>TMN DAMAI, SABAK BERNAM</t>
        </is>
      </c>
      <c r="E486" s="7" t="inlineStr">
        <is>
          <t>Landed</t>
        </is>
      </c>
      <c r="F486" s="8" t="inlineStr">
        <is>
          <t>Selangor</t>
        </is>
      </c>
      <c r="G486" s="9" t="n">
        <v>210000</v>
      </c>
      <c r="H486" s="7" t="n">
        <v>284</v>
      </c>
      <c r="I486" s="7" t="n">
        <v>1</v>
      </c>
      <c r="J486" s="10" t="inlineStr">
        <is>
          <t>map</t>
        </is>
      </c>
      <c r="K486" s="10" t="inlineStr">
        <is>
          <t>page</t>
        </is>
      </c>
      <c r="L486" s="7" t="inlineStr">
        <is>
          <t>SAME - probable (medium)</t>
        </is>
      </c>
      <c r="M486" s="8" t="inlineStr">
        <is>
          <t>Taman Damai, Sabak Bernam</t>
        </is>
      </c>
      <c r="N486" s="7" t="inlineStr">
        <is>
          <t>Sabak Bernam, Selangor</t>
        </is>
      </c>
      <c r="O486" s="7" t="inlineStr">
        <is>
          <t>Terrace House</t>
        </is>
      </c>
      <c r="P486" s="9" t="n">
        <v>168000</v>
      </c>
      <c r="Q486" s="7" t="n">
        <v>159</v>
      </c>
      <c r="R486" s="7" t="n">
        <v>24394</v>
      </c>
      <c r="S486" s="10" t="inlineStr">
        <is>
          <t>map</t>
        </is>
      </c>
      <c r="T486" s="10" t="inlineStr">
        <is>
          <t>open</t>
        </is>
      </c>
      <c r="U486" s="7" t="inlineStr">
        <is>
          <t>0e09cff6-d9dc-4980-9c47-52d0a92ae89e</t>
        </is>
      </c>
      <c r="V486" s="8" t="inlineStr">
        <is>
          <t>Taman Damai, Sabak Bernam: name and town match, price ratio 1.25.</t>
        </is>
      </c>
      <c r="W486" s="8" t="inlineStr">
        <is>
          <t>8904 · Taman Damai Jaya · Cheras · ? m · 525000
9346 · Taman Damai · Banting · 97314 m · 182500
10314 · Taman Damai · Klang · 57546 m · -</t>
        </is>
      </c>
      <c r="X486" s="11" t="n"/>
      <c r="Y486" s="11" t="n"/>
      <c r="Z486" s="11" t="n"/>
    </row>
    <row r="487">
      <c r="A487" s="7" t="n">
        <v>485</v>
      </c>
      <c r="B487" s="7" t="n">
        <v>1</v>
      </c>
      <c r="C487" s="7" t="inlineStr">
        <is>
          <t>b8c710ca3e677f0e</t>
        </is>
      </c>
      <c r="D487" s="8" t="inlineStr">
        <is>
          <t>TMN DESA MERU</t>
        </is>
      </c>
      <c r="E487" s="7" t="inlineStr">
        <is>
          <t>Landed</t>
        </is>
      </c>
      <c r="F487" s="8" t="inlineStr">
        <is>
          <t>Selangor</t>
        </is>
      </c>
      <c r="G487" s="9" t="n">
        <v>722000</v>
      </c>
      <c r="H487" s="7" t="n">
        <v>358</v>
      </c>
      <c r="I487" s="7" t="n">
        <v>6</v>
      </c>
      <c r="J487" s="10" t="inlineStr">
        <is>
          <t>map</t>
        </is>
      </c>
      <c r="K487" s="10" t="inlineStr">
        <is>
          <t>page</t>
        </is>
      </c>
      <c r="L487" s="7" t="inlineStr">
        <is>
          <t>SAME - probable (medium)</t>
        </is>
      </c>
      <c r="M487" s="8" t="inlineStr">
        <is>
          <t>Taman Desa Meru</t>
        </is>
      </c>
      <c r="N487" s="7" t="inlineStr">
        <is>
          <t>Klang, Selangor</t>
        </is>
      </c>
      <c r="O487" s="7" t="inlineStr">
        <is>
          <t>Terrace House,Semi-Detached House</t>
        </is>
      </c>
      <c r="P487" s="9" t="n">
        <v>465000</v>
      </c>
      <c r="Q487" s="7" t="n">
        <v>267</v>
      </c>
      <c r="R487" s="7" t="n">
        <v>4062</v>
      </c>
      <c r="S487" s="10" t="inlineStr">
        <is>
          <t>map</t>
        </is>
      </c>
      <c r="T487" s="10" t="inlineStr">
        <is>
          <t>open</t>
        </is>
      </c>
      <c r="U487" s="7" t="inlineStr">
        <is>
          <t>0b9bb886-a2e7-4413-afc2-b88998c3b4ed</t>
        </is>
      </c>
      <c r="V487" s="8" t="inlineStr">
        <is>
          <t>Taman Desa Meru Klang exact; price 1.55x</t>
        </is>
      </c>
      <c r="W487" s="8" t="inlineStr">
        <is>
          <t>13318 · Taman Desa Meru Indah · Klang · 5073 m · -
9814 · Taman Meru Permai · Kapar · 2828 m · 430000
34057 · Taman Meru Permai · Kapar · 2779 m · -</t>
        </is>
      </c>
      <c r="X487" s="11" t="n"/>
      <c r="Y487" s="11" t="n"/>
      <c r="Z487" s="11" t="n"/>
    </row>
    <row r="488">
      <c r="A488" s="7" t="n">
        <v>486</v>
      </c>
      <c r="B488" s="7" t="n">
        <v>1</v>
      </c>
      <c r="C488" s="7" t="inlineStr">
        <is>
          <t>8c3bcfe5fdfd68c2</t>
        </is>
      </c>
      <c r="D488" s="8" t="inlineStr">
        <is>
          <t>TMN DESA SAUJANA LANGAT</t>
        </is>
      </c>
      <c r="E488" s="7" t="inlineStr">
        <is>
          <t>Landed</t>
        </is>
      </c>
      <c r="F488" s="8" t="inlineStr">
        <is>
          <t>Selangor</t>
        </is>
      </c>
      <c r="G488" s="9" t="n">
        <v>635000</v>
      </c>
      <c r="H488" s="7" t="n">
        <v>376</v>
      </c>
      <c r="I488" s="7" t="n">
        <v>5</v>
      </c>
      <c r="J488" s="10" t="inlineStr">
        <is>
          <t>map</t>
        </is>
      </c>
      <c r="K488" s="10" t="inlineStr">
        <is>
          <t>page</t>
        </is>
      </c>
      <c r="L488" s="7" t="inlineStr">
        <is>
          <t>SAME - probable (medium)</t>
        </is>
      </c>
      <c r="M488" s="8" t="inlineStr">
        <is>
          <t>Taman Desa Saujana Langat</t>
        </is>
      </c>
      <c r="N488" s="7" t="inlineStr">
        <is>
          <t>Hulu Langat, Selangor</t>
        </is>
      </c>
      <c r="O488" s="7" t="inlineStr">
        <is>
          <t>Terrace House</t>
        </is>
      </c>
      <c r="P488" s="9" t="n">
        <v>655000</v>
      </c>
      <c r="Q488" s="7" t="n">
        <v>462</v>
      </c>
      <c r="R488" s="7" t="n">
        <v>12291</v>
      </c>
      <c r="S488" s="10" t="inlineStr">
        <is>
          <t>map</t>
        </is>
      </c>
      <c r="T488" s="10" t="inlineStr">
        <is>
          <t>open</t>
        </is>
      </c>
      <c r="U488" s="7" t="inlineStr">
        <is>
          <t>b7315870-34ab-4e00-8e3c-6393a8bf516f</t>
        </is>
      </c>
      <c r="V488" s="8" t="inlineStr">
        <is>
          <t>Exact name, price 635k vs 655k; point offset.</t>
        </is>
      </c>
      <c r="W488" s="8" t="inlineStr">
        <is>
          <t>6858 · Desa Saujana · Seri Kembangan · 5936 m · 325000
8358 · Taman Desa Saujana * · Kajang · 12278 m · 517000
9642 · Taman Desa Saujana · Kajang · 11257 m · -</t>
        </is>
      </c>
      <c r="X488" s="11" t="n"/>
      <c r="Y488" s="11" t="n"/>
      <c r="Z488" s="11" t="n"/>
    </row>
    <row r="489">
      <c r="A489" s="7" t="n">
        <v>487</v>
      </c>
      <c r="B489" s="7" t="n">
        <v>1</v>
      </c>
      <c r="C489" s="7" t="inlineStr">
        <is>
          <t>b6f6dd3e462002a7</t>
        </is>
      </c>
      <c r="D489" s="8" t="inlineStr">
        <is>
          <t>TMN DESA SAUJANA PUTRA</t>
        </is>
      </c>
      <c r="E489" s="7" t="inlineStr">
        <is>
          <t>Landed</t>
        </is>
      </c>
      <c r="F489" s="8" t="inlineStr">
        <is>
          <t>Selangor</t>
        </is>
      </c>
      <c r="G489" s="9" t="n">
        <v>520000</v>
      </c>
      <c r="H489" s="7" t="n">
        <v>393</v>
      </c>
      <c r="I489" s="7" t="n">
        <v>1</v>
      </c>
      <c r="J489" s="10" t="inlineStr">
        <is>
          <t>map</t>
        </is>
      </c>
      <c r="K489" s="10" t="inlineStr">
        <is>
          <t>page</t>
        </is>
      </c>
      <c r="L489" s="7" t="inlineStr">
        <is>
          <t>SAME - probable (medium)</t>
        </is>
      </c>
      <c r="M489" s="8" t="inlineStr">
        <is>
          <t>Desa Saujana Putra</t>
        </is>
      </c>
      <c r="N489" s="7" t="inlineStr">
        <is>
          <t>Jenjarom, Selangor</t>
        </is>
      </c>
      <c r="O489" s="7" t="inlineStr">
        <is>
          <t>Terrace House,Semi-Detached House,Detached House,Land</t>
        </is>
      </c>
      <c r="P489" s="9" t="n">
        <v>360000</v>
      </c>
      <c r="Q489" s="7" t="n">
        <v>345</v>
      </c>
      <c r="R489" s="7" t="n">
        <v>16843</v>
      </c>
      <c r="S489" s="10" t="inlineStr">
        <is>
          <t>map</t>
        </is>
      </c>
      <c r="T489" s="10" t="inlineStr">
        <is>
          <t>open</t>
        </is>
      </c>
      <c r="U489" s="7" t="inlineStr">
        <is>
          <t>04f2c764-3895-4162-b7b5-bbb19ea1fade</t>
        </is>
      </c>
      <c r="V489" s="8" t="inlineStr">
        <is>
          <t>Exact name Desa Saujana Putra (Jenjarom); R point name-geocoded near Kajang</t>
        </is>
      </c>
      <c r="W489" s="8" t="inlineStr">
        <is>
          <t>8358 · Taman Desa Saujana * · Kajang · 295 m · 517000
9642 · Taman Desa Saujana · Kajang · 1294 m · -
20072 · Taman Saujana Putra · Muar · 126871 m · 388800</t>
        </is>
      </c>
      <c r="X489" s="11" t="n"/>
      <c r="Y489" s="11" t="n"/>
      <c r="Z489" s="11" t="n"/>
    </row>
    <row r="490">
      <c r="A490" s="7" t="n">
        <v>488</v>
      </c>
      <c r="B490" s="7" t="n">
        <v>1</v>
      </c>
      <c r="C490" s="7" t="inlineStr">
        <is>
          <t>a590d0433ae922b0</t>
        </is>
      </c>
      <c r="D490" s="8" t="inlineStr">
        <is>
          <t>TMN DESA SINARAN</t>
        </is>
      </c>
      <c r="E490" s="7" t="inlineStr">
        <is>
          <t>Landed</t>
        </is>
      </c>
      <c r="F490" s="8" t="inlineStr">
        <is>
          <t>Selangor</t>
        </is>
      </c>
      <c r="G490" s="9" t="n">
        <v>625000</v>
      </c>
      <c r="H490" s="7" t="n">
        <v>454</v>
      </c>
      <c r="I490" s="7" t="n">
        <v>2</v>
      </c>
      <c r="J490" s="10" t="inlineStr">
        <is>
          <t>map</t>
        </is>
      </c>
      <c r="K490" s="10" t="inlineStr">
        <is>
          <t>page</t>
        </is>
      </c>
      <c r="L490" s="7" t="inlineStr">
        <is>
          <t>SAME - probable (medium)</t>
        </is>
      </c>
      <c r="M490" s="8" t="inlineStr">
        <is>
          <t>Desa Sinaran</t>
        </is>
      </c>
      <c r="N490" s="7" t="inlineStr">
        <is>
          <t>Dengkil, Selangor</t>
        </is>
      </c>
      <c r="O490" s="7" t="inlineStr">
        <is>
          <t>Terrace House,Semi-Detached House</t>
        </is>
      </c>
      <c r="P490" s="9" t="n"/>
      <c r="Q490" s="7" t="n"/>
      <c r="R490" s="7" t="n">
        <v>698</v>
      </c>
      <c r="S490" s="10" t="inlineStr">
        <is>
          <t>map</t>
        </is>
      </c>
      <c r="T490" s="10" t="inlineStr">
        <is>
          <t>open</t>
        </is>
      </c>
      <c r="U490" s="7" t="inlineStr">
        <is>
          <t>0e753ad3-7678-44e5-a28f-044a0e89e700</t>
        </is>
      </c>
      <c r="V490" s="8" t="inlineStr">
        <is>
          <t>Taman Desa Sinaran = Desa Sinaran, Dengkil, 698 m; no C price</t>
        </is>
      </c>
      <c r="W490" s="8" t="inlineStr">
        <is>
          <t>29796 · Taman Desa Sinaran · Seberang Perai · 318554 m · -
7058 · Taman Sinaran · Balakong · 14055 m · 259000
9508 · TAMAN SINARAN · Kota Setar · 13809 m · 290000</t>
        </is>
      </c>
      <c r="X490" s="11" t="n"/>
      <c r="Y490" s="11" t="n"/>
      <c r="Z490" s="11" t="n"/>
    </row>
    <row r="491">
      <c r="A491" s="7" t="n">
        <v>489</v>
      </c>
      <c r="B491" s="7" t="n">
        <v>1</v>
      </c>
      <c r="C491" s="7" t="inlineStr">
        <is>
          <t>55ea378ad6bc69b4</t>
        </is>
      </c>
      <c r="D491" s="8" t="inlineStr">
        <is>
          <t>TMN DESA VISTA</t>
        </is>
      </c>
      <c r="E491" s="7" t="inlineStr">
        <is>
          <t>Landed</t>
        </is>
      </c>
      <c r="F491" s="8" t="inlineStr">
        <is>
          <t>Selangor</t>
        </is>
      </c>
      <c r="G491" s="9" t="n">
        <v>340000</v>
      </c>
      <c r="H491" s="7" t="n">
        <v>363</v>
      </c>
      <c r="I491" s="7" t="n">
        <v>20</v>
      </c>
      <c r="J491" s="10" t="inlineStr">
        <is>
          <t>map</t>
        </is>
      </c>
      <c r="K491" s="10" t="inlineStr">
        <is>
          <t>page</t>
        </is>
      </c>
      <c r="L491" s="7" t="inlineStr">
        <is>
          <t>SAME - probable (medium)</t>
        </is>
      </c>
      <c r="M491" s="8" t="inlineStr">
        <is>
          <t>Taman Desa Vista</t>
        </is>
      </c>
      <c r="N491" s="7" t="inlineStr">
        <is>
          <t>Sepang, Selangor</t>
        </is>
      </c>
      <c r="O491" s="7" t="inlineStr">
        <is>
          <t>Terrace House</t>
        </is>
      </c>
      <c r="P491" s="9" t="n">
        <v>380000</v>
      </c>
      <c r="Q491" s="7" t="n">
        <v>247</v>
      </c>
      <c r="R491" s="7" t="n">
        <v>6135</v>
      </c>
      <c r="S491" s="10" t="inlineStr">
        <is>
          <t>map</t>
        </is>
      </c>
      <c r="T491" s="10" t="inlineStr">
        <is>
          <t>open</t>
        </is>
      </c>
      <c r="U491" s="7" t="inlineStr">
        <is>
          <t>912c113d-39e9-452f-8152-666d2ee416fb</t>
        </is>
      </c>
      <c r="V491" s="8" t="inlineStr">
        <is>
          <t>Taman Desa Vista Sepang exact; R point offset, price 0.89x</t>
        </is>
      </c>
      <c r="W491" s="8" t="inlineStr">
        <is>
          <t>8726 · Desa Seri Vista · Sepang · 6593 m · 600000
32355 · Vista · Petaling Jaya · 37204 m · -
18050 · The Vista@ Amverton Park · Shah Alam · 24574 m · -</t>
        </is>
      </c>
      <c r="X491" s="11" t="n"/>
      <c r="Y491" s="11" t="n"/>
      <c r="Z491" s="11" t="n"/>
    </row>
    <row r="492">
      <c r="A492" s="7" t="n">
        <v>490</v>
      </c>
      <c r="B492" s="7" t="n">
        <v>1</v>
      </c>
      <c r="C492" s="7" t="inlineStr">
        <is>
          <t>4f3655ca60b8d8ca</t>
        </is>
      </c>
      <c r="D492" s="8" t="inlineStr">
        <is>
          <t>TMN GELAMA, JERAM</t>
        </is>
      </c>
      <c r="E492" s="7" t="inlineStr">
        <is>
          <t>Landed</t>
        </is>
      </c>
      <c r="F492" s="8" t="inlineStr">
        <is>
          <t>Selangor</t>
        </is>
      </c>
      <c r="G492" s="9" t="n">
        <v>253000</v>
      </c>
      <c r="H492" s="7" t="n">
        <v>350</v>
      </c>
      <c r="I492" s="7" t="n">
        <v>1</v>
      </c>
      <c r="J492" s="10" t="inlineStr">
        <is>
          <t>map</t>
        </is>
      </c>
      <c r="K492" s="10" t="inlineStr">
        <is>
          <t>page</t>
        </is>
      </c>
      <c r="L492" s="7" t="inlineStr">
        <is>
          <t>SAME - probable (medium)</t>
        </is>
      </c>
      <c r="M492" s="8" t="inlineStr">
        <is>
          <t>Taman Gelama</t>
        </is>
      </c>
      <c r="N492" s="7" t="inlineStr">
        <is>
          <t>Jeram, Selangor</t>
        </is>
      </c>
      <c r="O492" s="7" t="inlineStr">
        <is>
          <t>Terrace House</t>
        </is>
      </c>
      <c r="P492" s="9" t="n"/>
      <c r="Q492" s="7" t="n"/>
      <c r="R492" s="7" t="n">
        <v>70896</v>
      </c>
      <c r="S492" s="10" t="inlineStr">
        <is>
          <t>map</t>
        </is>
      </c>
      <c r="T492" s="10" t="inlineStr">
        <is>
          <t>open</t>
        </is>
      </c>
      <c r="U492" s="7" t="inlineStr">
        <is>
          <t>6e1706b9-0d3c-4a51-8f75-dc178eae7fc8</t>
        </is>
      </c>
      <c r="V492" s="8" t="inlineStr">
        <is>
          <t>Taman Gelama Jeram matches by name and locality; coordinates off, no price.</t>
        </is>
      </c>
      <c r="W492" s="8" t="inlineStr">
        <is>
          <t>12298 · Taman Gelama · Sungai Besar · 56716 m · -
34141 · Taman Gelama · Port Dickson · 107203 m · -
35146 · Taman Gelama · Dungun · 286207 m · -</t>
        </is>
      </c>
      <c r="X492" s="11" t="n"/>
      <c r="Y492" s="11" t="n"/>
      <c r="Z492" s="11" t="n"/>
    </row>
    <row r="493">
      <c r="A493" s="7" t="n">
        <v>491</v>
      </c>
      <c r="B493" s="7" t="n">
        <v>1</v>
      </c>
      <c r="C493" s="7" t="inlineStr">
        <is>
          <t>915793d08db5613e</t>
        </is>
      </c>
      <c r="D493" s="8" t="inlineStr">
        <is>
          <t>TMN IDAMAN MURNI</t>
        </is>
      </c>
      <c r="E493" s="7" t="inlineStr">
        <is>
          <t>Landed</t>
        </is>
      </c>
      <c r="F493" s="8" t="inlineStr">
        <is>
          <t>Selangor</t>
        </is>
      </c>
      <c r="G493" s="9" t="n">
        <v>415000</v>
      </c>
      <c r="H493" s="7" t="n">
        <v>331</v>
      </c>
      <c r="I493" s="7" t="n">
        <v>2</v>
      </c>
      <c r="J493" s="10" t="inlineStr">
        <is>
          <t>map</t>
        </is>
      </c>
      <c r="K493" s="10" t="inlineStr">
        <is>
          <t>page</t>
        </is>
      </c>
      <c r="L493" s="7" t="inlineStr">
        <is>
          <t>SAME - probable (medium)</t>
        </is>
      </c>
      <c r="M493" s="8" t="inlineStr">
        <is>
          <t>Taman Idaman Murni</t>
        </is>
      </c>
      <c r="N493" s="7" t="inlineStr">
        <is>
          <t>Sepang, Selangor</t>
        </is>
      </c>
      <c r="O493" s="7" t="inlineStr">
        <is>
          <t>Hotel/Service Apartment,Terrace House,Town House,Semi-Detached House</t>
        </is>
      </c>
      <c r="P493" s="9" t="n"/>
      <c r="Q493" s="7" t="n"/>
      <c r="R493" s="7" t="n">
        <v>87</v>
      </c>
      <c r="S493" s="10" t="inlineStr">
        <is>
          <t>map</t>
        </is>
      </c>
      <c r="T493" s="10" t="inlineStr">
        <is>
          <t>open</t>
        </is>
      </c>
      <c r="U493" s="7" t="inlineStr">
        <is>
          <t>5542c6c3-63a5-46f9-b15f-f443d5b9ddd9</t>
        </is>
      </c>
      <c r="V493" s="8" t="inlineStr">
        <is>
          <t>Taman Idaman Murni is in Sepang (Kg Labu Lanjut), 87 m; no Kajang estate found</t>
        </is>
      </c>
      <c r="W493" s="8" t="inlineStr">
        <is>
          <t>11718 · Taman Idaman Murni · Kajang · 26462 m · -
6818 · Taman Murni · Sepang · 12912 m · 200000
20162 · Taman Murni · Batu Pahat · 170484 m · 265000</t>
        </is>
      </c>
      <c r="X493" s="11" t="n"/>
      <c r="Y493" s="11" t="n"/>
      <c r="Z493" s="11" t="n"/>
    </row>
    <row r="494">
      <c r="A494" s="7" t="n">
        <v>492</v>
      </c>
      <c r="B494" s="7" t="n">
        <v>1</v>
      </c>
      <c r="C494" s="7" t="inlineStr">
        <is>
          <t>0bfad7e160d5d375</t>
        </is>
      </c>
      <c r="D494" s="8" t="inlineStr">
        <is>
          <t>TMN IMPIAN INDAH</t>
        </is>
      </c>
      <c r="E494" s="7" t="inlineStr">
        <is>
          <t>Flat</t>
        </is>
      </c>
      <c r="F494" s="8" t="inlineStr">
        <is>
          <t>Selangor</t>
        </is>
      </c>
      <c r="G494" s="9" t="n">
        <v>190000</v>
      </c>
      <c r="H494" s="7" t="n">
        <v>223</v>
      </c>
      <c r="I494" s="7" t="n">
        <v>34</v>
      </c>
      <c r="J494" s="10" t="inlineStr">
        <is>
          <t>map</t>
        </is>
      </c>
      <c r="K494" s="10" t="inlineStr">
        <is>
          <t>page</t>
        </is>
      </c>
      <c r="L494" s="7" t="inlineStr">
        <is>
          <t>SAME - probable (medium)</t>
        </is>
      </c>
      <c r="M494" s="8" t="inlineStr">
        <is>
          <t>Taman Impian Indah, Cheras</t>
        </is>
      </c>
      <c r="N494" s="7" t="inlineStr">
        <is>
          <t>Cheras South, Selangor</t>
        </is>
      </c>
      <c r="O494" s="7" t="inlineStr">
        <is>
          <t>Condominium/Apartment,Terrace House,Factory</t>
        </is>
      </c>
      <c r="P494" s="9" t="n">
        <v>712500</v>
      </c>
      <c r="Q494" s="7" t="n">
        <v>424</v>
      </c>
      <c r="R494" s="7" t="n">
        <v>62</v>
      </c>
      <c r="S494" s="10" t="inlineStr">
        <is>
          <t>map</t>
        </is>
      </c>
      <c r="T494" s="10" t="inlineStr">
        <is>
          <t>open</t>
        </is>
      </c>
      <c r="U494" s="7" t="inlineStr">
        <is>
          <t>f81c2da4-f025-4a03-a36f-87c948d7d1bf</t>
        </is>
      </c>
      <c r="V494" s="8" t="inlineStr">
        <is>
          <t>Township Taman Impian Indah Cheras, 62 m; C median mixes types.</t>
        </is>
      </c>
      <c r="W494" s="8" t="inlineStr">
        <is>
          <t>31083 · Taman Impian Indah · Cheras · 54 m · -
25702 · Taman Impian Indah · Bukit Mertajam · 290763 m · 175000
32864 · Taman Impian Indah Flat · Bukit Mertajam · 290350 m · -</t>
        </is>
      </c>
      <c r="X494" s="11" t="n"/>
      <c r="Y494" s="11" t="n"/>
      <c r="Z494" s="11" t="n"/>
    </row>
    <row r="495">
      <c r="A495" s="7" t="n">
        <v>493</v>
      </c>
      <c r="B495" s="7" t="n">
        <v>1</v>
      </c>
      <c r="C495" s="7" t="inlineStr">
        <is>
          <t>6708f166dfa07ed0</t>
        </is>
      </c>
      <c r="D495" s="8" t="inlineStr">
        <is>
          <t>TMN IMPIAN LANGAT</t>
        </is>
      </c>
      <c r="E495" s="7" t="inlineStr">
        <is>
          <t>Landed</t>
        </is>
      </c>
      <c r="F495" s="8" t="inlineStr">
        <is>
          <t>Selangor</t>
        </is>
      </c>
      <c r="G495" s="9" t="n">
        <v>515000</v>
      </c>
      <c r="H495" s="7" t="n">
        <v>397</v>
      </c>
      <c r="I495" s="7" t="n">
        <v>4</v>
      </c>
      <c r="J495" s="10" t="inlineStr">
        <is>
          <t>map</t>
        </is>
      </c>
      <c r="K495" s="10" t="inlineStr">
        <is>
          <t>page</t>
        </is>
      </c>
      <c r="L495" s="7" t="inlineStr">
        <is>
          <t>SAME - probable (medium)</t>
        </is>
      </c>
      <c r="M495" s="8" t="inlineStr">
        <is>
          <t>Taman Impian Langat</t>
        </is>
      </c>
      <c r="N495" s="7" t="inlineStr">
        <is>
          <t>Hulu Langat, Selangor</t>
        </is>
      </c>
      <c r="O495" s="7" t="inlineStr">
        <is>
          <t>Terrace House</t>
        </is>
      </c>
      <c r="P495" s="9" t="n">
        <v>540000</v>
      </c>
      <c r="Q495" s="7" t="n">
        <v>309</v>
      </c>
      <c r="R495" s="7" t="n">
        <v>12612</v>
      </c>
      <c r="S495" s="10" t="inlineStr">
        <is>
          <t>map</t>
        </is>
      </c>
      <c r="T495" s="10" t="inlineStr">
        <is>
          <t>open</t>
        </is>
      </c>
      <c r="U495" s="7" t="inlineStr">
        <is>
          <t>ff884fa1-bba2-43a4-bb04-54048434324c</t>
        </is>
      </c>
      <c r="V495" s="8" t="inlineStr">
        <is>
          <t>Exact name Taman Impian Langat, median within 5%; C0 is reversed-name new launch.</t>
        </is>
      </c>
      <c r="W495" s="8" t="inlineStr">
        <is>
          <t>11316 · Taman Langat Impian · Kuala Langat · 25915 m · 408000
10558 · Taman Sri Langat · Kajang · 5442 m · 390000
12990 · Taman Langat Indah · Banting · 31872 m · -</t>
        </is>
      </c>
      <c r="X495" s="11" t="n"/>
      <c r="Y495" s="11" t="n"/>
      <c r="Z495" s="11" t="n"/>
    </row>
    <row r="496">
      <c r="A496" s="7" t="n">
        <v>494</v>
      </c>
      <c r="B496" s="7" t="n">
        <v>1</v>
      </c>
      <c r="C496" s="7" t="inlineStr">
        <is>
          <t>fcde5ace5fd6093e</t>
        </is>
      </c>
      <c r="D496" s="8" t="inlineStr">
        <is>
          <t>TMN INDAH KAPAR</t>
        </is>
      </c>
      <c r="E496" s="7" t="inlineStr">
        <is>
          <t>Landed</t>
        </is>
      </c>
      <c r="F496" s="8" t="inlineStr">
        <is>
          <t>Selangor</t>
        </is>
      </c>
      <c r="G496" s="9" t="n">
        <v>460000</v>
      </c>
      <c r="H496" s="7" t="n">
        <v>341</v>
      </c>
      <c r="I496" s="7" t="n">
        <v>8</v>
      </c>
      <c r="J496" s="10" t="inlineStr">
        <is>
          <t>map</t>
        </is>
      </c>
      <c r="K496" s="10" t="inlineStr">
        <is>
          <t>page</t>
        </is>
      </c>
      <c r="L496" s="7" t="inlineStr">
        <is>
          <t>SAME - probable (medium)</t>
        </is>
      </c>
      <c r="M496" s="8" t="inlineStr">
        <is>
          <t>Taman Indah Kapar</t>
        </is>
      </c>
      <c r="N496" s="7" t="inlineStr">
        <is>
          <t>Kapar, Selangor</t>
        </is>
      </c>
      <c r="O496" s="7" t="inlineStr">
        <is>
          <t>Low-Cost House,Terrace House</t>
        </is>
      </c>
      <c r="P496" s="9" t="n">
        <v>510000</v>
      </c>
      <c r="Q496" s="7" t="n">
        <v>304</v>
      </c>
      <c r="R496" s="7" t="n">
        <v>4942</v>
      </c>
      <c r="S496" s="10" t="inlineStr">
        <is>
          <t>map</t>
        </is>
      </c>
      <c r="T496" s="10" t="inlineStr">
        <is>
          <t>open</t>
        </is>
      </c>
      <c r="U496" s="7" t="inlineStr">
        <is>
          <t>b3b574a7-a4ec-49b7-9a7f-b45b809b364c</t>
        </is>
      </c>
      <c r="V496" s="8" t="inlineStr">
        <is>
          <t>Taman Indah Kapar (aka Kapar Indah); median 460k vs 510k; 4.9 km.</t>
        </is>
      </c>
      <c r="W496" s="8" t="inlineStr">
        <is>
          <t>7530 · Taman Kapar Indah* · Ara Damansara · 4945 m · 400000
7832 · Taman Kapar Indah · Kapar · 5449 m · 350000
4918 · Taman Sungai Kapar Indah · Kapar · 1098 m · 455000</t>
        </is>
      </c>
      <c r="X496" s="11" t="n"/>
      <c r="Y496" s="11" t="n"/>
      <c r="Z496" s="11" t="n"/>
    </row>
    <row r="497">
      <c r="A497" s="7" t="n">
        <v>495</v>
      </c>
      <c r="B497" s="7" t="n">
        <v>1</v>
      </c>
      <c r="C497" s="7" t="inlineStr">
        <is>
          <t>7cc0eb867ba619c8</t>
        </is>
      </c>
      <c r="D497" s="8" t="inlineStr">
        <is>
          <t>TMN INDAH, SABAK BERNAM</t>
        </is>
      </c>
      <c r="E497" s="7" t="inlineStr">
        <is>
          <t>Landed</t>
        </is>
      </c>
      <c r="F497" s="8" t="inlineStr">
        <is>
          <t>Selangor</t>
        </is>
      </c>
      <c r="G497" s="9" t="n">
        <v>355000</v>
      </c>
      <c r="H497" s="7" t="n">
        <v>413</v>
      </c>
      <c r="I497" s="7" t="n">
        <v>1</v>
      </c>
      <c r="J497" s="10" t="inlineStr">
        <is>
          <t>map</t>
        </is>
      </c>
      <c r="K497" s="10" t="inlineStr">
        <is>
          <t>page</t>
        </is>
      </c>
      <c r="L497" s="7" t="inlineStr">
        <is>
          <t>SAME - probable (medium)</t>
        </is>
      </c>
      <c r="M497" s="8" t="inlineStr">
        <is>
          <t>Taman Indah, Sekinchan</t>
        </is>
      </c>
      <c r="N497" s="7" t="inlineStr">
        <is>
          <t>Sekinchan, Selangor</t>
        </is>
      </c>
      <c r="O497" s="7" t="inlineStr">
        <is>
          <t>Low-Cost House,Terrace House,Town House</t>
        </is>
      </c>
      <c r="P497" s="9" t="n">
        <v>370000</v>
      </c>
      <c r="Q497" s="7" t="n">
        <v>271</v>
      </c>
      <c r="R497" s="7" t="n">
        <v>45</v>
      </c>
      <c r="S497" s="10" t="inlineStr">
        <is>
          <t>map</t>
        </is>
      </c>
      <c r="T497" s="10" t="inlineStr">
        <is>
          <t>open</t>
        </is>
      </c>
      <c r="U497" s="7" t="inlineStr">
        <is>
          <t>a8161df4-1c76-4f45-b51a-1b3191c3d3a1</t>
        </is>
      </c>
      <c r="V497" s="8" t="inlineStr">
        <is>
          <t>Sekinchan is in Sabak Bernam district; 45 m, price 355k vs 370k.</t>
        </is>
      </c>
      <c r="W497" s="8" t="inlineStr">
        <is>
          <t>2830 · Taman Indah · Cheras · 86691 m · 998000
20896 · Taman Indah · Pontian · 339331 m · 300000
20916 · TAMAN INDAH · Muar · 229102 m · 300000</t>
        </is>
      </c>
      <c r="X497" s="11" t="n"/>
      <c r="Y497" s="11" t="n"/>
      <c r="Z497" s="11" t="n"/>
    </row>
    <row r="498">
      <c r="A498" s="7" t="n">
        <v>496</v>
      </c>
      <c r="B498" s="7" t="n">
        <v>1</v>
      </c>
      <c r="C498" s="7" t="inlineStr">
        <is>
          <t>b49164ab9e1f6480</t>
        </is>
      </c>
      <c r="D498" s="8" t="inlineStr">
        <is>
          <t>TMN INTAN, KLANG</t>
        </is>
      </c>
      <c r="E498" s="7" t="inlineStr">
        <is>
          <t>Landed</t>
        </is>
      </c>
      <c r="F498" s="8" t="inlineStr">
        <is>
          <t>Selangor</t>
        </is>
      </c>
      <c r="G498" s="9" t="n">
        <v>424500</v>
      </c>
      <c r="H498" s="7" t="n">
        <v>374</v>
      </c>
      <c r="I498" s="7" t="n">
        <v>2</v>
      </c>
      <c r="J498" s="10" t="inlineStr">
        <is>
          <t>map</t>
        </is>
      </c>
      <c r="K498" s="10" t="inlineStr">
        <is>
          <t>page</t>
        </is>
      </c>
      <c r="L498" s="7" t="inlineStr">
        <is>
          <t>SAME - probable (medium)</t>
        </is>
      </c>
      <c r="M498" s="8" t="inlineStr">
        <is>
          <t>Taman Intan</t>
        </is>
      </c>
      <c r="N498" s="7" t="inlineStr">
        <is>
          <t>Klang, Selangor</t>
        </is>
      </c>
      <c r="O498" s="7" t="inlineStr">
        <is>
          <t>Terrace House</t>
        </is>
      </c>
      <c r="P498" s="9" t="n">
        <v>315000</v>
      </c>
      <c r="Q498" s="7" t="n">
        <v>258</v>
      </c>
      <c r="R498" s="7" t="n">
        <v>5327</v>
      </c>
      <c r="S498" s="10" t="inlineStr">
        <is>
          <t>map</t>
        </is>
      </c>
      <c r="T498" s="10" t="inlineStr">
        <is>
          <t>open</t>
        </is>
      </c>
      <c r="U498" s="7" t="inlineStr">
        <is>
          <t>04a38b69-a2be-424b-b178-fb5cc46c76ba</t>
        </is>
      </c>
      <c r="V498" s="8" t="inlineStr">
        <is>
          <t>Taman Intan, Klang exact; 5 km offset.</t>
        </is>
      </c>
      <c r="W498" s="8" t="inlineStr">
        <is>
          <t>9688 · Taman Bukit Intan, Klang · Klang · 2750 m · 460000
6016 · Taman Intan · Kapar · 13111 m · 340000
6220 · Taman Intan · Kuala Langat · 13926 m · 314000</t>
        </is>
      </c>
      <c r="X498" s="11" t="n"/>
      <c r="Y498" s="11" t="n"/>
      <c r="Z498" s="11" t="n"/>
    </row>
    <row r="499">
      <c r="A499" s="7" t="n">
        <v>497</v>
      </c>
      <c r="B499" s="7" t="n">
        <v>1</v>
      </c>
      <c r="C499" s="7" t="inlineStr">
        <is>
          <t>b8cfdd4fa2e47267</t>
        </is>
      </c>
      <c r="D499" s="8" t="inlineStr">
        <is>
          <t>TMN KAJANG JAYA</t>
        </is>
      </c>
      <c r="E499" s="7" t="inlineStr">
        <is>
          <t>Landed</t>
        </is>
      </c>
      <c r="F499" s="8" t="inlineStr">
        <is>
          <t>Selangor</t>
        </is>
      </c>
      <c r="G499" s="9" t="n">
        <v>470000</v>
      </c>
      <c r="H499" s="7" t="n">
        <v>293</v>
      </c>
      <c r="I499" s="7" t="n">
        <v>13</v>
      </c>
      <c r="J499" s="10" t="inlineStr">
        <is>
          <t>map</t>
        </is>
      </c>
      <c r="K499" s="10" t="inlineStr">
        <is>
          <t>page</t>
        </is>
      </c>
      <c r="L499" s="7" t="inlineStr">
        <is>
          <t>SAME - probable (medium)</t>
        </is>
      </c>
      <c r="M499" s="8" t="inlineStr">
        <is>
          <t>Taman Kajang Jaya</t>
        </is>
      </c>
      <c r="N499" s="7" t="inlineStr">
        <is>
          <t>Kajang, Selangor</t>
        </is>
      </c>
      <c r="O499" s="7" t="inlineStr">
        <is>
          <t>Semi-Detached House</t>
        </is>
      </c>
      <c r="P499" s="9" t="n">
        <v>420000</v>
      </c>
      <c r="Q499" s="7" t="n">
        <v>249</v>
      </c>
      <c r="R499" s="7" t="n">
        <v>6816</v>
      </c>
      <c r="S499" s="10" t="inlineStr">
        <is>
          <t>map</t>
        </is>
      </c>
      <c r="T499" s="10" t="inlineStr">
        <is>
          <t>open</t>
        </is>
      </c>
      <c r="U499" s="7" t="inlineStr">
        <is>
          <t>36157e93-1304-44f3-b0ef-92a84ef25f69</t>
        </is>
      </c>
      <c r="V499" s="8" t="inlineStr">
        <is>
          <t>Taman Kajang Jaya exact; 6.8 km.</t>
        </is>
      </c>
      <c r="W499" s="8" t="inlineStr">
        <is>
          <t>8584 · Taman Delima, Kajang · Kajang · 2178 m · 295000
10712 · Taman Sri Kajang · Kajang · 5352 m · 415000
9130 · Taman Damai Indah, Kajang · Kajang · 2815 m · 170000</t>
        </is>
      </c>
      <c r="X499" s="11" t="n"/>
      <c r="Y499" s="11" t="n"/>
      <c r="Z499" s="11" t="n"/>
    </row>
    <row r="500">
      <c r="A500" s="7" t="n">
        <v>498</v>
      </c>
      <c r="B500" s="7" t="n">
        <v>1</v>
      </c>
      <c r="C500" s="7" t="inlineStr">
        <is>
          <t>cfbc584bf9b2a7a7</t>
        </is>
      </c>
      <c r="D500" s="8" t="inlineStr">
        <is>
          <t>TMN KAJANG RIA</t>
        </is>
      </c>
      <c r="E500" s="7" t="inlineStr">
        <is>
          <t>Landed</t>
        </is>
      </c>
      <c r="F500" s="8" t="inlineStr">
        <is>
          <t>Selangor</t>
        </is>
      </c>
      <c r="G500" s="9" t="n">
        <v>465000</v>
      </c>
      <c r="H500" s="7" t="n">
        <v>360</v>
      </c>
      <c r="I500" s="7" t="n">
        <v>6</v>
      </c>
      <c r="J500" s="10" t="inlineStr">
        <is>
          <t>map</t>
        </is>
      </c>
      <c r="K500" s="10" t="inlineStr">
        <is>
          <t>page</t>
        </is>
      </c>
      <c r="L500" s="7" t="inlineStr">
        <is>
          <t>SAME - probable (medium)</t>
        </is>
      </c>
      <c r="M500" s="8" t="inlineStr">
        <is>
          <t>Taman Kajang Ria</t>
        </is>
      </c>
      <c r="N500" s="7" t="inlineStr">
        <is>
          <t>Kajang, Selangor</t>
        </is>
      </c>
      <c r="O500" s="7" t="inlineStr">
        <is>
          <t>Low-Cost House,Terrace House</t>
        </is>
      </c>
      <c r="P500" s="9" t="n">
        <v>345000</v>
      </c>
      <c r="Q500" s="7" t="n">
        <v>359</v>
      </c>
      <c r="R500" s="7" t="n">
        <v>9441</v>
      </c>
      <c r="S500" s="10" t="inlineStr">
        <is>
          <t>map</t>
        </is>
      </c>
      <c r="T500" s="10" t="inlineStr">
        <is>
          <t>open</t>
        </is>
      </c>
      <c r="U500" s="7" t="inlineStr">
        <is>
          <t>b8963405-572e-458c-b86e-15f734fbacd3</t>
        </is>
      </c>
      <c r="V500" s="8" t="inlineStr">
        <is>
          <t>Exact name in Kajang; R point name-geocoded 9 km off; price within 35%</t>
        </is>
      </c>
      <c r="W500" s="8" t="inlineStr">
        <is>
          <t>12764 · Taman Ria, Kajang · Kajang · 9441 m · -
11330 · Taman Bukit Ria · Kajang · 2790 m · 250000
12486 · Apartment Ria Indah · Kajang · 2881 m · 225000</t>
        </is>
      </c>
      <c r="X500" s="11" t="n"/>
      <c r="Y500" s="11" t="n"/>
      <c r="Z500" s="11" t="n"/>
    </row>
    <row r="501">
      <c r="A501" s="7" t="n">
        <v>499</v>
      </c>
      <c r="B501" s="7" t="n">
        <v>1</v>
      </c>
      <c r="C501" s="7" t="inlineStr">
        <is>
          <t>814e3c5b2beedb50</t>
        </is>
      </c>
      <c r="D501" s="8" t="inlineStr">
        <is>
          <t>TMN KAPAR INDAH</t>
        </is>
      </c>
      <c r="E501" s="7" t="inlineStr">
        <is>
          <t>Landed</t>
        </is>
      </c>
      <c r="F501" s="8" t="inlineStr">
        <is>
          <t>Selangor</t>
        </is>
      </c>
      <c r="G501" s="9" t="n">
        <v>405000</v>
      </c>
      <c r="H501" s="7" t="n">
        <v>305</v>
      </c>
      <c r="I501" s="7" t="n">
        <v>17</v>
      </c>
      <c r="J501" s="10" t="inlineStr">
        <is>
          <t>map</t>
        </is>
      </c>
      <c r="K501" s="10" t="inlineStr">
        <is>
          <t>page</t>
        </is>
      </c>
      <c r="L501" s="7" t="inlineStr">
        <is>
          <t>SAME - probable (medium)</t>
        </is>
      </c>
      <c r="M501" s="8" t="inlineStr">
        <is>
          <t>Taman Indah Kapar</t>
        </is>
      </c>
      <c r="N501" s="7" t="inlineStr">
        <is>
          <t>Kapar, Selangor</t>
        </is>
      </c>
      <c r="O501" s="7" t="inlineStr">
        <is>
          <t>Low-Cost House,Terrace House</t>
        </is>
      </c>
      <c r="P501" s="9" t="n">
        <v>510000</v>
      </c>
      <c r="Q501" s="7" t="n">
        <v>304</v>
      </c>
      <c r="R501" s="7" t="n">
        <v>4942</v>
      </c>
      <c r="S501" s="10" t="inlineStr">
        <is>
          <t>map</t>
        </is>
      </c>
      <c r="T501" s="10" t="inlineStr">
        <is>
          <t>open</t>
        </is>
      </c>
      <c r="U501" s="7" t="inlineStr">
        <is>
          <t>b3b574a7-a4ec-49b7-9a7f-b45b809b364c</t>
        </is>
      </c>
      <c r="V501" s="8" t="inlineStr">
        <is>
          <t>C0 duplicates list Taman Kapar Indah; Sungai Kapar Indah separate</t>
        </is>
      </c>
      <c r="W501" s="8" t="inlineStr">
        <is>
          <t>7530 · Taman Kapar Indah* · Ara Damansara · 4945 m · 400000
7832 · Taman Kapar Indah · Kapar · 5449 m · 350000
4918 · Taman Sungai Kapar Indah · Kapar · 1098 m · 455000</t>
        </is>
      </c>
      <c r="X501" s="11" t="n"/>
      <c r="Y501" s="11" t="n"/>
      <c r="Z501" s="11" t="n"/>
    </row>
    <row r="502">
      <c r="A502" s="7" t="n">
        <v>500</v>
      </c>
      <c r="B502" s="7" t="n">
        <v>1</v>
      </c>
      <c r="C502" s="7" t="inlineStr">
        <is>
          <t>28aafca6d801ec59</t>
        </is>
      </c>
      <c r="D502" s="8" t="inlineStr">
        <is>
          <t>TMN KLANG MAS</t>
        </is>
      </c>
      <c r="E502" s="7" t="inlineStr">
        <is>
          <t>Landed</t>
        </is>
      </c>
      <c r="F502" s="8" t="inlineStr">
        <is>
          <t>Selangor</t>
        </is>
      </c>
      <c r="G502" s="9" t="n">
        <v>350000</v>
      </c>
      <c r="H502" s="7" t="n">
        <v>429</v>
      </c>
      <c r="I502" s="7" t="n">
        <v>1</v>
      </c>
      <c r="J502" s="10" t="inlineStr">
        <is>
          <t>map</t>
        </is>
      </c>
      <c r="K502" s="10" t="inlineStr">
        <is>
          <t>page</t>
        </is>
      </c>
      <c r="L502" s="7" t="inlineStr">
        <is>
          <t>SAME - probable (medium)</t>
        </is>
      </c>
      <c r="M502" s="8" t="inlineStr">
        <is>
          <t>Taman Klang Mas</t>
        </is>
      </c>
      <c r="N502" s="7" t="inlineStr">
        <is>
          <t>Klang, Selangor</t>
        </is>
      </c>
      <c r="O502" s="7" t="inlineStr">
        <is>
          <t>Terrace House</t>
        </is>
      </c>
      <c r="P502" s="9" t="n"/>
      <c r="Q502" s="7" t="n"/>
      <c r="R502" s="7" t="n">
        <v>9343</v>
      </c>
      <c r="S502" s="10" t="inlineStr">
        <is>
          <t>map</t>
        </is>
      </c>
      <c r="T502" s="10" t="inlineStr">
        <is>
          <t>open</t>
        </is>
      </c>
      <c r="U502" s="7" t="inlineStr">
        <is>
          <t>f0ed6752-7228-4d72-9d1a-d69162ebd282</t>
        </is>
      </c>
      <c r="V502" s="8" t="inlineStr">
        <is>
          <t>Exact distinctive name in Klang; 9 km offset, no C price.</t>
        </is>
      </c>
      <c r="W502" s="8" t="inlineStr">
        <is>
          <t>5212 · Taman Klang Jaya · Klang · 854 m · 475000
30324 · Taman Mas, Teluk Kumbar · Bayan Lepas · ? m · -
6994 · Taman Indah, Klang · Klang · 4659 m · 450000</t>
        </is>
      </c>
      <c r="X502" s="11" t="n"/>
      <c r="Y502" s="11" t="n"/>
      <c r="Z502" s="11" t="n"/>
    </row>
    <row r="503">
      <c r="A503" s="7" t="n">
        <v>501</v>
      </c>
      <c r="B503" s="7" t="n">
        <v>1</v>
      </c>
      <c r="C503" s="7" t="inlineStr">
        <is>
          <t>032f8242afea7f88</t>
        </is>
      </c>
      <c r="D503" s="8" t="inlineStr">
        <is>
          <t>TMN KUALA SELANGOR JAYA</t>
        </is>
      </c>
      <c r="E503" s="7" t="inlineStr">
        <is>
          <t>Landed</t>
        </is>
      </c>
      <c r="F503" s="8" t="inlineStr">
        <is>
          <t>Selangor</t>
        </is>
      </c>
      <c r="G503" s="9" t="n">
        <v>325000</v>
      </c>
      <c r="H503" s="7" t="n">
        <v>339</v>
      </c>
      <c r="I503" s="7" t="n">
        <v>8</v>
      </c>
      <c r="J503" s="10" t="inlineStr">
        <is>
          <t>map</t>
        </is>
      </c>
      <c r="K503" s="10" t="inlineStr">
        <is>
          <t>page</t>
        </is>
      </c>
      <c r="L503" s="7" t="inlineStr">
        <is>
          <t>SAME - probable (medium)</t>
        </is>
      </c>
      <c r="M503" s="8" t="inlineStr">
        <is>
          <t>Taman Kuala Selangor Jaya</t>
        </is>
      </c>
      <c r="N503" s="7" t="inlineStr">
        <is>
          <t>Kuala Selangor, Selangor</t>
        </is>
      </c>
      <c r="O503" s="7" t="inlineStr">
        <is>
          <t>Terrace House</t>
        </is>
      </c>
      <c r="P503" s="9" t="n">
        <v>480000</v>
      </c>
      <c r="Q503" s="7" t="n">
        <v>352</v>
      </c>
      <c r="R503" s="7" t="n">
        <v>21346</v>
      </c>
      <c r="S503" s="10" t="inlineStr">
        <is>
          <t>map</t>
        </is>
      </c>
      <c r="T503" s="10" t="inlineStr">
        <is>
          <t>open</t>
        </is>
      </c>
      <c r="U503" s="7" t="inlineStr">
        <is>
          <t>2fc246ac-bbf4-4c12-a6f0-c2f77621f273</t>
        </is>
      </c>
      <c r="V503" s="8" t="inlineStr">
        <is>
          <t>Exact name, Kuala Selangor; R point offset, price 0.68x</t>
        </is>
      </c>
      <c r="W503" s="8" t="inlineStr">
        <is>
          <t>5822 · Taman Kuala Selangor Utama · Kuala Selangor · 15700 m · 400000
34959 · Taman Kuala Selangor Utama @ Kuala Selangor · Kuala Selangor · 21190 m · -
12768 · Taman Damai, Kuala Selangor · Kuala Selangor · 22511 m · -</t>
        </is>
      </c>
      <c r="X503" s="11" t="n"/>
      <c r="Y503" s="11" t="n"/>
      <c r="Z503" s="11" t="n"/>
    </row>
    <row r="504">
      <c r="A504" s="7" t="n">
        <v>502</v>
      </c>
      <c r="B504" s="7" t="n">
        <v>1</v>
      </c>
      <c r="C504" s="7" t="inlineStr">
        <is>
          <t>417c5ebfb7728441</t>
        </is>
      </c>
      <c r="D504" s="8" t="inlineStr">
        <is>
          <t>TMN LANGAT JAYA</t>
        </is>
      </c>
      <c r="E504" s="7" t="inlineStr">
        <is>
          <t>Landed</t>
        </is>
      </c>
      <c r="F504" s="8" t="inlineStr">
        <is>
          <t>Selangor</t>
        </is>
      </c>
      <c r="G504" s="9" t="n">
        <v>346500</v>
      </c>
      <c r="H504" s="7" t="n">
        <v>406</v>
      </c>
      <c r="I504" s="7" t="n">
        <v>11</v>
      </c>
      <c r="J504" s="10" t="inlineStr">
        <is>
          <t>map</t>
        </is>
      </c>
      <c r="K504" s="10" t="inlineStr">
        <is>
          <t>page</t>
        </is>
      </c>
      <c r="L504" s="7" t="inlineStr">
        <is>
          <t>SAME - probable (medium)</t>
        </is>
      </c>
      <c r="M504" s="8" t="inlineStr">
        <is>
          <t>Taman Langat Jaya, Banting</t>
        </is>
      </c>
      <c r="N504" s="7" t="inlineStr">
        <is>
          <t>Banting, Selangor</t>
        </is>
      </c>
      <c r="O504" s="7" t="inlineStr">
        <is>
          <t>Terrace House,Semi-Detached House</t>
        </is>
      </c>
      <c r="P504" s="9" t="n">
        <v>266500</v>
      </c>
      <c r="Q504" s="7" t="n">
        <v>194</v>
      </c>
      <c r="R504" s="7" t="n">
        <v>238</v>
      </c>
      <c r="S504" s="10" t="inlineStr">
        <is>
          <t>map</t>
        </is>
      </c>
      <c r="T504" s="10" t="inlineStr">
        <is>
          <t>open</t>
        </is>
      </c>
      <c r="U504" s="7" t="inlineStr">
        <is>
          <t>e4a04fb4-67fb-4296-adbd-bdf9eae411d7</t>
        </is>
      </c>
      <c r="V504" s="8" t="inlineStr">
        <is>
          <t>Taman Langat Jaya, Banting, 238 m; price within 30%; Bangi row looks duplicated</t>
        </is>
      </c>
      <c r="W504" s="8" t="inlineStr">
        <is>
          <t>12990 · Taman Langat Indah · Banting · 1418 m · -
10212 · Taman Langat Jaya, Bangi · Bangi · 32434 m · 212000
6204 · Langat Jaya · Batu 9th Cheras · 39025 m · 297500</t>
        </is>
      </c>
      <c r="X504" s="11" t="n"/>
      <c r="Y504" s="11" t="n"/>
      <c r="Z504" s="11" t="n"/>
    </row>
    <row r="505">
      <c r="A505" s="7" t="n">
        <v>503</v>
      </c>
      <c r="B505" s="7" t="n">
        <v>1</v>
      </c>
      <c r="C505" s="7" t="inlineStr">
        <is>
          <t>fcaac7df9de86d1f</t>
        </is>
      </c>
      <c r="D505" s="8" t="inlineStr">
        <is>
          <t>TMN MAJU SATU</t>
        </is>
      </c>
      <c r="E505" s="7" t="inlineStr">
        <is>
          <t>Landed</t>
        </is>
      </c>
      <c r="F505" s="8" t="inlineStr">
        <is>
          <t>Selangor</t>
        </is>
      </c>
      <c r="G505" s="9" t="n">
        <v>390000</v>
      </c>
      <c r="H505" s="7" t="n">
        <v>427</v>
      </c>
      <c r="I505" s="7" t="n">
        <v>24</v>
      </c>
      <c r="J505" s="10" t="inlineStr">
        <is>
          <t>map</t>
        </is>
      </c>
      <c r="K505" s="10" t="inlineStr">
        <is>
          <t>page</t>
        </is>
      </c>
      <c r="L505" s="7" t="inlineStr">
        <is>
          <t>SAME - probable (medium)</t>
        </is>
      </c>
      <c r="M505" s="8" t="inlineStr">
        <is>
          <t>Taman Maju Satu</t>
        </is>
      </c>
      <c r="N505" s="7" t="inlineStr">
        <is>
          <t>Kajang, Selangor</t>
        </is>
      </c>
      <c r="O505" s="7" t="inlineStr">
        <is>
          <t>Condominium/Apartment</t>
        </is>
      </c>
      <c r="P505" s="9" t="n">
        <v>390000</v>
      </c>
      <c r="Q505" s="7" t="n">
        <v>300</v>
      </c>
      <c r="R505" s="7" t="n">
        <v>5598</v>
      </c>
      <c r="S505" s="10" t="inlineStr">
        <is>
          <t>map</t>
        </is>
      </c>
      <c r="T505" s="10" t="inlineStr">
        <is>
          <t>open</t>
        </is>
      </c>
      <c r="U505" s="7" t="inlineStr">
        <is>
          <t>f96a0b73-b905-4600-8ef5-d86b4d161888</t>
        </is>
      </c>
      <c r="V505" s="8" t="inlineStr">
        <is>
          <t>Exact name, identical median RM390,000; C's condo type likely wrong.</t>
        </is>
      </c>
      <c r="W505" s="8" t="inlineStr">
        <is>
          <t>20224 · Taman Maju · Batu Pahat · 184095 m · 333000
34876 · Taman Maju · Hilir Perak · 125908 m · -
23296 · Taman Maju, Batu Pahat · Batu Pahat · 184095 m · -</t>
        </is>
      </c>
      <c r="X505" s="11" t="n"/>
      <c r="Y505" s="11" t="n"/>
      <c r="Z505" s="11" t="n"/>
    </row>
    <row r="506">
      <c r="A506" s="7" t="n">
        <v>504</v>
      </c>
      <c r="B506" s="7" t="n">
        <v>1</v>
      </c>
      <c r="C506" s="7" t="inlineStr">
        <is>
          <t>de9c392d807e9a12</t>
        </is>
      </c>
      <c r="D506" s="8" t="inlineStr">
        <is>
          <t>TMN MEDAN PUTRA</t>
        </is>
      </c>
      <c r="E506" s="7" t="inlineStr">
        <is>
          <t>Landed</t>
        </is>
      </c>
      <c r="F506" s="8" t="inlineStr">
        <is>
          <t>Selangor</t>
        </is>
      </c>
      <c r="G506" s="9" t="n">
        <v>335000</v>
      </c>
      <c r="H506" s="7" t="n">
        <v>383</v>
      </c>
      <c r="I506" s="7" t="n">
        <v>2</v>
      </c>
      <c r="J506" s="10" t="inlineStr">
        <is>
          <t>map</t>
        </is>
      </c>
      <c r="K506" s="10" t="inlineStr">
        <is>
          <t>page</t>
        </is>
      </c>
      <c r="L506" s="7" t="inlineStr">
        <is>
          <t>SAME - probable (medium)</t>
        </is>
      </c>
      <c r="M506" s="8" t="inlineStr">
        <is>
          <t>Taman Medan Putra</t>
        </is>
      </c>
      <c r="N506" s="7" t="inlineStr">
        <is>
          <t>Telok Panglima Garang, Selangor</t>
        </is>
      </c>
      <c r="O506" s="7" t="inlineStr">
        <is>
          <t>Low-Cost House,Terrace House</t>
        </is>
      </c>
      <c r="P506" s="9" t="n">
        <v>400000</v>
      </c>
      <c r="Q506" s="7" t="n">
        <v>304</v>
      </c>
      <c r="R506" s="7" t="n">
        <v>922</v>
      </c>
      <c r="S506" s="10" t="inlineStr">
        <is>
          <t>map</t>
        </is>
      </c>
      <c r="T506" s="10" t="inlineStr">
        <is>
          <t>open</t>
        </is>
      </c>
      <c r="U506" s="7" t="inlineStr">
        <is>
          <t>c979f02b-6573-4dd5-a070-8911252421c2</t>
        </is>
      </c>
      <c r="V506" s="8" t="inlineStr">
        <is>
          <t>Taman Medan Putra, Telok Panglima Garang, 922 m, price 0.84x.</t>
        </is>
      </c>
      <c r="W506" s="8" t="inlineStr">
        <is>
          <t>7038 · Taman Seri Medan · Telok Panglima Garang · 221 m · 305000
8422 · Taman Medan Indah · Telok Panglima Garang · 1050 m · 400000
7968 · Taman Medan Jaya · Telok Panglima Garang · 1902 m · 385000</t>
        </is>
      </c>
      <c r="X506" s="11" t="n"/>
      <c r="Y506" s="11" t="n"/>
      <c r="Z506" s="11" t="n"/>
    </row>
    <row r="507">
      <c r="A507" s="7" t="n">
        <v>505</v>
      </c>
      <c r="B507" s="7" t="n">
        <v>1</v>
      </c>
      <c r="C507" s="7" t="inlineStr">
        <is>
          <t>741e920132d90049</t>
        </is>
      </c>
      <c r="D507" s="8" t="inlineStr">
        <is>
          <t>TMN MELAWATI JAYA</t>
        </is>
      </c>
      <c r="E507" s="7" t="inlineStr">
        <is>
          <t>Landed</t>
        </is>
      </c>
      <c r="F507" s="8" t="inlineStr">
        <is>
          <t>Selangor</t>
        </is>
      </c>
      <c r="G507" s="9" t="n">
        <v>285000</v>
      </c>
      <c r="H507" s="7" t="n">
        <v>322</v>
      </c>
      <c r="I507" s="7" t="n">
        <v>7</v>
      </c>
      <c r="J507" s="10" t="inlineStr">
        <is>
          <t>map</t>
        </is>
      </c>
      <c r="K507" s="10" t="inlineStr">
        <is>
          <t>page</t>
        </is>
      </c>
      <c r="L507" s="7" t="inlineStr">
        <is>
          <t>SAME - probable (medium)</t>
        </is>
      </c>
      <c r="M507" s="8" t="inlineStr">
        <is>
          <t>Taman Melawati Jaya</t>
        </is>
      </c>
      <c r="N507" s="7" t="inlineStr">
        <is>
          <t>Kuala Selangor, Selangor</t>
        </is>
      </c>
      <c r="O507" s="7" t="inlineStr">
        <is>
          <t>Terrace House,Semi-Detached House,Detached House</t>
        </is>
      </c>
      <c r="P507" s="9" t="n">
        <v>365000</v>
      </c>
      <c r="Q507" s="7" t="n">
        <v>239</v>
      </c>
      <c r="R507" s="7" t="n">
        <v>3585</v>
      </c>
      <c r="S507" s="10" t="inlineStr">
        <is>
          <t>map</t>
        </is>
      </c>
      <c r="T507" s="10" t="inlineStr">
        <is>
          <t>open</t>
        </is>
      </c>
      <c r="U507" s="7" t="inlineStr">
        <is>
          <t>f372c0ef-9ea3-4cc1-80c3-6e749cb43bb0</t>
        </is>
      </c>
      <c r="V507" s="8" t="inlineStr">
        <is>
          <t>Taman Melawati Jaya, Kuala Selangor; price 285k vs 365k; Malawati (no Jaya) is separate.</t>
        </is>
      </c>
      <c r="W507" s="8" t="inlineStr">
        <is>
          <t>5990 · Taman Malawati Jaya · Kuala Selangor · 3376 m · 477500
12208 · Taman Malawati · Kuala Selangor · 405 m · -
11922 · Bandar Malawati · Kuala Selangor · 823 m · 240000</t>
        </is>
      </c>
      <c r="X507" s="11" t="n"/>
      <c r="Y507" s="11" t="n"/>
      <c r="Z507" s="11" t="n"/>
    </row>
    <row r="508">
      <c r="A508" s="7" t="n">
        <v>506</v>
      </c>
      <c r="B508" s="7" t="n">
        <v>1</v>
      </c>
      <c r="C508" s="7" t="inlineStr">
        <is>
          <t>a2290aab0cd89307</t>
        </is>
      </c>
      <c r="D508" s="8" t="inlineStr">
        <is>
          <t>TMN MERAK 2</t>
        </is>
      </c>
      <c r="E508" s="7" t="inlineStr">
        <is>
          <t>Landed</t>
        </is>
      </c>
      <c r="F508" s="8" t="inlineStr">
        <is>
          <t>Selangor</t>
        </is>
      </c>
      <c r="G508" s="9" t="n">
        <v>390000</v>
      </c>
      <c r="H508" s="7" t="n">
        <v>336</v>
      </c>
      <c r="I508" s="7" t="n">
        <v>1</v>
      </c>
      <c r="J508" s="10" t="inlineStr">
        <is>
          <t>map</t>
        </is>
      </c>
      <c r="K508" s="10" t="inlineStr">
        <is>
          <t>page</t>
        </is>
      </c>
      <c r="L508" s="7" t="inlineStr">
        <is>
          <t>SAME - probable (medium)</t>
        </is>
      </c>
      <c r="M508" s="8" t="inlineStr">
        <is>
          <t>Taman Merak 2, Kapar</t>
        </is>
      </c>
      <c r="N508" s="7" t="inlineStr">
        <is>
          <t>Kapar, Selangor</t>
        </is>
      </c>
      <c r="O508" s="7" t="inlineStr">
        <is>
          <t>Terrace House</t>
        </is>
      </c>
      <c r="P508" s="9" t="n">
        <v>350000</v>
      </c>
      <c r="Q508" s="7" t="n">
        <v>320</v>
      </c>
      <c r="R508" s="7" t="n">
        <v>13215</v>
      </c>
      <c r="S508" s="10" t="inlineStr">
        <is>
          <t>map</t>
        </is>
      </c>
      <c r="T508" s="10" t="inlineStr">
        <is>
          <t>open</t>
        </is>
      </c>
      <c r="U508" s="7" t="inlineStr">
        <is>
          <t>8b519d08-419b-4cfa-88f9-056a116e0f01</t>
        </is>
      </c>
      <c r="V508" s="8" t="inlineStr">
        <is>
          <t>Exact name Taman Merak 2 Kapar; R point offset, price 1.11x</t>
        </is>
      </c>
      <c r="W508" s="8" t="inlineStr">
        <is>
          <t>25712 · Taman Merak · Bukit Tambun · 269142 m · 280000
12552 · Taman Merak, Kapar · Kapar · 13217 m · 302500
32485 · Merak · Iskandar Puteri · 290043 m · -</t>
        </is>
      </c>
      <c r="X508" s="11" t="n"/>
      <c r="Y508" s="11" t="n"/>
      <c r="Z508" s="11" t="n"/>
    </row>
    <row r="509">
      <c r="A509" s="7" t="n">
        <v>507</v>
      </c>
      <c r="B509" s="7" t="n">
        <v>1</v>
      </c>
      <c r="C509" s="7" t="inlineStr">
        <is>
          <t>1d86a4d25326737f</t>
        </is>
      </c>
      <c r="D509" s="8" t="inlineStr">
        <is>
          <t>TMN MESRA, KLANG</t>
        </is>
      </c>
      <c r="E509" s="7" t="inlineStr">
        <is>
          <t>Landed</t>
        </is>
      </c>
      <c r="F509" s="8" t="inlineStr">
        <is>
          <t>Selangor</t>
        </is>
      </c>
      <c r="G509" s="9" t="n">
        <v>480000</v>
      </c>
      <c r="H509" s="7" t="n">
        <v>305</v>
      </c>
      <c r="I509" s="7" t="n">
        <v>3</v>
      </c>
      <c r="J509" s="10" t="inlineStr">
        <is>
          <t>map</t>
        </is>
      </c>
      <c r="K509" s="10" t="inlineStr">
        <is>
          <t>page</t>
        </is>
      </c>
      <c r="L509" s="7" t="inlineStr">
        <is>
          <t>SAME - probable (medium)</t>
        </is>
      </c>
      <c r="M509" s="8" t="inlineStr">
        <is>
          <t>Taman Mesra, Klang</t>
        </is>
      </c>
      <c r="N509" s="7" t="inlineStr">
        <is>
          <t>Klang, Selangor</t>
        </is>
      </c>
      <c r="O509" s="7" t="inlineStr">
        <is>
          <t>Terrace House</t>
        </is>
      </c>
      <c r="P509" s="9" t="n">
        <v>445000</v>
      </c>
      <c r="Q509" s="7" t="n">
        <v>347</v>
      </c>
      <c r="R509" s="7" t="n">
        <v>5735</v>
      </c>
      <c r="S509" s="10" t="inlineStr">
        <is>
          <t>map</t>
        </is>
      </c>
      <c r="T509" s="10" t="inlineStr">
        <is>
          <t>open</t>
        </is>
      </c>
      <c r="U509" s="7" t="inlineStr">
        <is>
          <t>16421bb7-fb4a-4b88-adf0-86acec786292</t>
        </is>
      </c>
      <c r="V509" s="8" t="inlineStr">
        <is>
          <t>Taman Mesra, Klang; median 480k vs 445k; 5.7 km.</t>
        </is>
      </c>
      <c r="W509" s="8" t="inlineStr">
        <is>
          <t>14794 · Taman Mesra, Shah Alam · Shah Alam · 5654 m · -
11654 · Taman Mesra, Batu Tiga · Shah Alam · 5654 m · 478000
16288 · Taman Mesra, Batu 3 · Shah Alam · 5654 m · 450000</t>
        </is>
      </c>
      <c r="X509" s="11" t="n"/>
      <c r="Y509" s="11" t="n"/>
      <c r="Z509" s="11" t="n"/>
    </row>
    <row r="510">
      <c r="A510" s="7" t="n">
        <v>508</v>
      </c>
      <c r="B510" s="7" t="n">
        <v>1</v>
      </c>
      <c r="C510" s="7" t="inlineStr">
        <is>
          <t>9d420e0d21e24d87</t>
        </is>
      </c>
      <c r="D510" s="8" t="inlineStr">
        <is>
          <t>TMN MEWAH, KLANG JAYA</t>
        </is>
      </c>
      <c r="E510" s="7" t="inlineStr">
        <is>
          <t>Landed</t>
        </is>
      </c>
      <c r="F510" s="8" t="inlineStr">
        <is>
          <t>Selangor</t>
        </is>
      </c>
      <c r="G510" s="9" t="n">
        <v>575000</v>
      </c>
      <c r="H510" s="7" t="n">
        <v>334</v>
      </c>
      <c r="I510" s="7" t="n">
        <v>2</v>
      </c>
      <c r="J510" s="10" t="inlineStr">
        <is>
          <t>map</t>
        </is>
      </c>
      <c r="K510" s="10" t="inlineStr">
        <is>
          <t>page</t>
        </is>
      </c>
      <c r="L510" s="7" t="inlineStr">
        <is>
          <t>SAME - probable (medium)</t>
        </is>
      </c>
      <c r="M510" s="8" t="inlineStr">
        <is>
          <t>Taman Mewah, Klang</t>
        </is>
      </c>
      <c r="N510" s="7" t="inlineStr">
        <is>
          <t>Klang, Selangor</t>
        </is>
      </c>
      <c r="O510" s="7" t="inlineStr">
        <is>
          <t>Terrace House</t>
        </is>
      </c>
      <c r="P510" s="9" t="n">
        <v>350000</v>
      </c>
      <c r="Q510" s="7" t="n">
        <v>275</v>
      </c>
      <c r="R510" s="7" t="n">
        <v>262</v>
      </c>
      <c r="S510" s="10" t="inlineStr">
        <is>
          <t>map</t>
        </is>
      </c>
      <c r="T510" s="10" t="inlineStr">
        <is>
          <t>open</t>
        </is>
      </c>
      <c r="U510" s="7" t="inlineStr">
        <is>
          <t>a54561f6-48f0-4895-bd9e-cedfb1bf3af9</t>
        </is>
      </c>
      <c r="V510" s="8" t="inlineStr">
        <is>
          <t>Taman Mewah in Klang Jaya area, 262 m</t>
        </is>
      </c>
      <c r="W510" s="8" t="inlineStr">
        <is>
          <t>10706 · Taman Sri Mewah · Klang · 2905 m · 395000
20260 · Taman Mewah · Pagoh · 172414 m · 300000
20284 · Taman Mewah · Yong Peng · 219185 m · 170000</t>
        </is>
      </c>
      <c r="X510" s="11" t="n"/>
      <c r="Y510" s="11" t="n"/>
      <c r="Z510" s="11" t="n"/>
    </row>
    <row r="511">
      <c r="A511" s="7" t="n">
        <v>509</v>
      </c>
      <c r="B511" s="7" t="n">
        <v>1</v>
      </c>
      <c r="C511" s="7" t="inlineStr">
        <is>
          <t>a630c7020656475d</t>
        </is>
      </c>
      <c r="D511" s="8" t="inlineStr">
        <is>
          <t>TMN MINANG RIA</t>
        </is>
      </c>
      <c r="E511" s="7" t="inlineStr">
        <is>
          <t>Flat</t>
        </is>
      </c>
      <c r="F511" s="8" t="inlineStr">
        <is>
          <t>Selangor</t>
        </is>
      </c>
      <c r="G511" s="9" t="n">
        <v>180000</v>
      </c>
      <c r="H511" s="7" t="n">
        <v>274</v>
      </c>
      <c r="I511" s="7" t="n">
        <v>12</v>
      </c>
      <c r="J511" s="10" t="inlineStr">
        <is>
          <t>map</t>
        </is>
      </c>
      <c r="K511" s="10" t="inlineStr">
        <is>
          <t>page</t>
        </is>
      </c>
      <c r="L511" s="7" t="inlineStr">
        <is>
          <t>SAME - probable (medium)</t>
        </is>
      </c>
      <c r="M511" s="8" t="inlineStr">
        <is>
          <t>Taman Minang Ria</t>
        </is>
      </c>
      <c r="N511" s="7" t="inlineStr">
        <is>
          <t>Batu 9th Cheras, Selangor</t>
        </is>
      </c>
      <c r="O511" s="7" t="inlineStr">
        <is>
          <t>Condominium/Apartment,Terrace House,Semi-Detached House</t>
        </is>
      </c>
      <c r="P511" s="9" t="n">
        <v>750000</v>
      </c>
      <c r="Q511" s="7" t="n">
        <v>487</v>
      </c>
      <c r="R511" s="7" t="n">
        <v>69</v>
      </c>
      <c r="S511" s="10" t="inlineStr">
        <is>
          <t>map</t>
        </is>
      </c>
      <c r="T511" s="10" t="inlineStr">
        <is>
          <t>open</t>
        </is>
      </c>
      <c r="U511" s="7" t="inlineStr">
        <is>
          <t>e484b25f-b0e3-4bd2-a31c-85a754d9db0b</t>
        </is>
      </c>
      <c r="V511" s="8" t="inlineStr">
        <is>
          <t>Taman Minang Ria, merged with the Flat Minang Ria listing</t>
        </is>
      </c>
      <c r="W511" s="8" t="inlineStr">
        <is>
          <t>11712 · Flat Minang Ria · Batu 9th Cheras · 98 m · 155000
12688 · Apartment Minang Ria 2 · Batu 9th Cheras · 52 m · 290000
18374 · Apartment Minang Ria 1 · Batu 9th Cheras · 73 m · -</t>
        </is>
      </c>
      <c r="X511" s="11" t="n"/>
      <c r="Y511" s="11" t="n"/>
      <c r="Z511" s="11" t="n"/>
    </row>
    <row r="512">
      <c r="A512" s="7" t="n">
        <v>510</v>
      </c>
      <c r="B512" s="7" t="n">
        <v>1</v>
      </c>
      <c r="C512" s="7" t="inlineStr">
        <is>
          <t>b1d4304079abcccd</t>
        </is>
      </c>
      <c r="D512" s="8" t="inlineStr">
        <is>
          <t>TMN MUHIBBAH, PEKAN KAPAR</t>
        </is>
      </c>
      <c r="E512" s="7" t="inlineStr">
        <is>
          <t>Landed</t>
        </is>
      </c>
      <c r="F512" s="8" t="inlineStr">
        <is>
          <t>Selangor</t>
        </is>
      </c>
      <c r="G512" s="9" t="n">
        <v>340000</v>
      </c>
      <c r="H512" s="7" t="n">
        <v>291</v>
      </c>
      <c r="I512" s="7" t="n">
        <v>6</v>
      </c>
      <c r="J512" s="10" t="inlineStr">
        <is>
          <t>map</t>
        </is>
      </c>
      <c r="K512" s="10" t="inlineStr">
        <is>
          <t>page</t>
        </is>
      </c>
      <c r="L512" s="7" t="inlineStr">
        <is>
          <t>SAME - probable (medium)</t>
        </is>
      </c>
      <c r="M512" s="8" t="inlineStr">
        <is>
          <t>Taman Muhibbah, Pekan Kapar</t>
        </is>
      </c>
      <c r="N512" s="7" t="inlineStr">
        <is>
          <t>Kapar, Selangor</t>
        </is>
      </c>
      <c r="O512" s="7" t="inlineStr">
        <is>
          <t>Terrace House,Semi-Detached House</t>
        </is>
      </c>
      <c r="P512" s="9" t="n">
        <v>220000</v>
      </c>
      <c r="Q512" s="7" t="n">
        <v>284</v>
      </c>
      <c r="R512" s="7" t="n">
        <v>16704</v>
      </c>
      <c r="S512" s="10" t="inlineStr">
        <is>
          <t>map</t>
        </is>
      </c>
      <c r="T512" s="10" t="inlineStr">
        <is>
          <t>open</t>
        </is>
      </c>
      <c r="U512" s="7" t="inlineStr">
        <is>
          <t>ee5e5090-5006-4ce3-b101-d64231e61874</t>
        </is>
      </c>
      <c r="V512" s="8" t="inlineStr">
        <is>
          <t>Name including Pekan Kapar exact; point offset 16.7 km.</t>
        </is>
      </c>
      <c r="W512" s="8" t="inlineStr">
        <is>
          <t>6110 · Taman Muhibbah · Banting · 26342 m · 390000
6152 · Taman Muhibbah · Kajang · 32569 m · 390000
20152 · Taman Muhibbah · Kulai · 284693 m · 300000</t>
        </is>
      </c>
      <c r="X512" s="11" t="n"/>
      <c r="Y512" s="11" t="n"/>
      <c r="Z512" s="11" t="n"/>
    </row>
    <row r="513">
      <c r="A513" s="7" t="n">
        <v>511</v>
      </c>
      <c r="B513" s="7" t="n">
        <v>1</v>
      </c>
      <c r="C513" s="7" t="inlineStr">
        <is>
          <t>1b1a9cc6ff956618</t>
        </is>
      </c>
      <c r="D513" s="8" t="inlineStr">
        <is>
          <t>TMN MUTIARA BUKIT RAJA</t>
        </is>
      </c>
      <c r="E513" s="7" t="inlineStr">
        <is>
          <t>Flat</t>
        </is>
      </c>
      <c r="F513" s="8" t="inlineStr">
        <is>
          <t>Selangor</t>
        </is>
      </c>
      <c r="G513" s="9" t="n">
        <v>145000</v>
      </c>
      <c r="H513" s="7" t="n">
        <v>213</v>
      </c>
      <c r="I513" s="7" t="n">
        <v>1</v>
      </c>
      <c r="J513" s="10" t="inlineStr">
        <is>
          <t>map</t>
        </is>
      </c>
      <c r="K513" s="10" t="inlineStr">
        <is>
          <t>page</t>
        </is>
      </c>
      <c r="L513" s="7" t="inlineStr">
        <is>
          <t>SAME - probable (medium)</t>
        </is>
      </c>
      <c r="M513" s="8" t="inlineStr">
        <is>
          <t>Mutiara Bukit Raja</t>
        </is>
      </c>
      <c r="N513" s="7" t="inlineStr">
        <is>
          <t>Klang, Selangor</t>
        </is>
      </c>
      <c r="O513" s="7" t="inlineStr">
        <is>
          <t>Flat,Terrace House</t>
        </is>
      </c>
      <c r="P513" s="9" t="n">
        <v>735000</v>
      </c>
      <c r="Q513" s="7" t="n">
        <v>358</v>
      </c>
      <c r="R513" s="7" t="n">
        <v>249</v>
      </c>
      <c r="S513" s="10" t="inlineStr">
        <is>
          <t>map</t>
        </is>
      </c>
      <c r="T513" s="10" t="inlineStr">
        <is>
          <t>open</t>
        </is>
      </c>
      <c r="U513" s="7" t="inlineStr">
        <is>
          <t>6fa69e80-f70e-4602-bc6a-3b4b7e6aa984</t>
        </is>
      </c>
      <c r="V513" s="8" t="inlineStr">
        <is>
          <t>Same taman; R is its flat slice and C lists flats and terraces</t>
        </is>
      </c>
      <c r="W513" s="8" t="inlineStr">
        <is>
          <t>13444 · Pangsapuri Mutiara Bukit Raja 1 · Klang · 195 m · 177000
13616 · Taman Mutiara Bukit Raja 2 · Klang · 878 m · 532500
13776 · Bandar Bukit Raja · Klang · 2166 m · 720000</t>
        </is>
      </c>
      <c r="X513" s="11" t="n"/>
      <c r="Y513" s="11" t="n"/>
      <c r="Z513" s="11" t="n"/>
    </row>
    <row r="514">
      <c r="A514" s="7" t="n">
        <v>512</v>
      </c>
      <c r="B514" s="7" t="n">
        <v>1</v>
      </c>
      <c r="C514" s="7" t="inlineStr">
        <is>
          <t>50adf99ab6dace57</t>
        </is>
      </c>
      <c r="D514" s="8" t="inlineStr">
        <is>
          <t>TMN PANDAN UTAMA</t>
        </is>
      </c>
      <c r="E514" s="7" t="inlineStr">
        <is>
          <t>Condo/Apartment</t>
        </is>
      </c>
      <c r="F514" s="8" t="inlineStr">
        <is>
          <t>Selangor</t>
        </is>
      </c>
      <c r="G514" s="9" t="n">
        <v>269000</v>
      </c>
      <c r="H514" s="7" t="n">
        <v>324</v>
      </c>
      <c r="I514" s="7" t="n">
        <v>21</v>
      </c>
      <c r="J514" s="10" t="inlineStr">
        <is>
          <t>map</t>
        </is>
      </c>
      <c r="K514" s="10" t="inlineStr">
        <is>
          <t>page</t>
        </is>
      </c>
      <c r="L514" s="7" t="inlineStr">
        <is>
          <t>SAME - probable (medium)</t>
        </is>
      </c>
      <c r="M514" s="8" t="inlineStr">
        <is>
          <t>Pandan Utama</t>
        </is>
      </c>
      <c r="N514" s="7" t="inlineStr">
        <is>
          <t>Ampang, Selangor</t>
        </is>
      </c>
      <c r="O514" s="7" t="inlineStr">
        <is>
          <t>Condominium/Apartment</t>
        </is>
      </c>
      <c r="P514" s="9" t="n">
        <v>250000</v>
      </c>
      <c r="Q514" s="7" t="n">
        <v>318</v>
      </c>
      <c r="R514" s="7" t="n">
        <v>3533</v>
      </c>
      <c r="S514" s="10" t="inlineStr">
        <is>
          <t>map</t>
        </is>
      </c>
      <c r="T514" s="10" t="inlineStr">
        <is>
          <t>open</t>
        </is>
      </c>
      <c r="U514" s="7" t="inlineStr">
        <is>
          <t>0958aeb1-e062-48c0-a68b-be24ce8319eb</t>
        </is>
      </c>
      <c r="V514" s="8" t="inlineStr">
        <is>
          <t>Condo in Taman Pandan Utama; C2 Pandan Utama psf 318 vs 324, price 250k vs 269k.</t>
        </is>
      </c>
      <c r="W514" s="8" t="inlineStr">
        <is>
          <t>18220 · Pandan Utama Shop Apartment · Ampang · 1541 m · -
32223 · Taman Pandan Utama · Kuala Lumpur · 3576 m · -
31853 · Pandan Utama Apartment · Kuala Lumpur · 3504 m · -</t>
        </is>
      </c>
      <c r="X514" s="11" t="n"/>
      <c r="Y514" s="11" t="n"/>
      <c r="Z514" s="11" t="n"/>
    </row>
    <row r="515">
      <c r="A515" s="7" t="n">
        <v>513</v>
      </c>
      <c r="B515" s="7" t="n">
        <v>1</v>
      </c>
      <c r="C515" s="7" t="inlineStr">
        <is>
          <t>cf8b02c82ddb371d</t>
        </is>
      </c>
      <c r="D515" s="8" t="inlineStr">
        <is>
          <t>TMN PEKAN MERU</t>
        </is>
      </c>
      <c r="E515" s="7" t="inlineStr">
        <is>
          <t>Landed</t>
        </is>
      </c>
      <c r="F515" s="8" t="inlineStr">
        <is>
          <t>Selangor</t>
        </is>
      </c>
      <c r="G515" s="9" t="n">
        <v>300000</v>
      </c>
      <c r="H515" s="7" t="n">
        <v>302</v>
      </c>
      <c r="I515" s="7" t="n">
        <v>1</v>
      </c>
      <c r="J515" s="10" t="inlineStr">
        <is>
          <t>map</t>
        </is>
      </c>
      <c r="K515" s="10" t="inlineStr">
        <is>
          <t>page</t>
        </is>
      </c>
      <c r="L515" s="7" t="inlineStr">
        <is>
          <t>SAME - probable (medium)</t>
        </is>
      </c>
      <c r="M515" s="8" t="inlineStr">
        <is>
          <t>Pekan Meru</t>
        </is>
      </c>
      <c r="N515" s="7" t="inlineStr">
        <is>
          <t>Klang, Selangor</t>
        </is>
      </c>
      <c r="O515" s="7" t="inlineStr">
        <is>
          <t>Terrace House</t>
        </is>
      </c>
      <c r="P515" s="9" t="n">
        <v>300000</v>
      </c>
      <c r="Q515" s="7" t="n">
        <v>69</v>
      </c>
      <c r="R515" s="7" t="n">
        <v>7384</v>
      </c>
      <c r="S515" s="10" t="inlineStr">
        <is>
          <t>map</t>
        </is>
      </c>
      <c r="T515" s="10" t="inlineStr">
        <is>
          <t>open</t>
        </is>
      </c>
      <c r="U515" s="7" t="inlineStr">
        <is>
          <t>5a456892-cf1d-4a66-8ed3-31d6a03f35d3</t>
        </is>
      </c>
      <c r="V515" s="8" t="inlineStr">
        <is>
          <t>Pekan Meru row lacks only the Taman prefix; identical 300k median, same Klang area.</t>
        </is>
      </c>
      <c r="W515" s="8" t="inlineStr">
        <is>
          <t>9750 · Taman Seri Pekan · Klang · 565 m · 720000
12456 · Taman Sri Pekan · Klang · 565 m · 255000
14148 · Taman Meru · Klang · 2558 m · -</t>
        </is>
      </c>
      <c r="X515" s="11" t="n"/>
      <c r="Y515" s="11" t="n"/>
      <c r="Z515" s="11" t="n"/>
    </row>
    <row r="516">
      <c r="A516" s="7" t="n">
        <v>514</v>
      </c>
      <c r="B516" s="7" t="n">
        <v>1</v>
      </c>
      <c r="C516" s="7" t="inlineStr">
        <is>
          <t>ce9ee45279deee53</t>
        </is>
      </c>
      <c r="D516" s="8" t="inlineStr">
        <is>
          <t>TMN PEKERTI JERAM</t>
        </is>
      </c>
      <c r="E516" s="7" t="inlineStr">
        <is>
          <t>Landed</t>
        </is>
      </c>
      <c r="F516" s="8" t="inlineStr">
        <is>
          <t>Selangor</t>
        </is>
      </c>
      <c r="G516" s="9" t="n">
        <v>80000</v>
      </c>
      <c r="H516" s="7" t="n">
        <v>80</v>
      </c>
      <c r="I516" s="7" t="n">
        <v>1</v>
      </c>
      <c r="J516" s="10" t="inlineStr">
        <is>
          <t>map</t>
        </is>
      </c>
      <c r="K516" s="10" t="inlineStr">
        <is>
          <t>page</t>
        </is>
      </c>
      <c r="L516" s="7" t="inlineStr">
        <is>
          <t>SAME - probable (medium)</t>
        </is>
      </c>
      <c r="M516" s="8" t="inlineStr">
        <is>
          <t>Taman Pekerti</t>
        </is>
      </c>
      <c r="N516" s="7" t="inlineStr">
        <is>
          <t>Jeram, Selangor</t>
        </is>
      </c>
      <c r="O516" s="7" t="inlineStr">
        <is>
          <t>Low-Cost House</t>
        </is>
      </c>
      <c r="P516" s="9" t="n">
        <v>420000</v>
      </c>
      <c r="Q516" s="7" t="n">
        <v>281</v>
      </c>
      <c r="R516" s="7" t="n">
        <v>3298</v>
      </c>
      <c r="S516" s="10" t="inlineStr">
        <is>
          <t>map</t>
        </is>
      </c>
      <c r="T516" s="10" t="inlineStr">
        <is>
          <t>open</t>
        </is>
      </c>
      <c r="U516" s="7" t="inlineStr">
        <is>
          <t>3bd71c04-3b1c-4ac0-ace5-305692e61e06</t>
        </is>
      </c>
      <c r="V516" s="8" t="inlineStr">
        <is>
          <t>Exact name and locality Jeram; R's RM80k median looks like old or low-cost sales.</t>
        </is>
      </c>
      <c r="W516" s="8" t="inlineStr">
        <is>
          <t>6090 · Desa Salak Pekerti · Sepang · 62731 m · 449775
17822 · Taman Desa Salak Pekerti · Sepang · 62803 m · 521428</t>
        </is>
      </c>
      <c r="X516" s="11" t="n"/>
      <c r="Y516" s="11" t="n"/>
      <c r="Z516" s="11" t="n"/>
    </row>
    <row r="517">
      <c r="A517" s="7" t="n">
        <v>515</v>
      </c>
      <c r="B517" s="7" t="n">
        <v>1</v>
      </c>
      <c r="C517" s="7" t="inlineStr">
        <is>
          <t>a27a060797d73b26</t>
        </is>
      </c>
      <c r="D517" s="8" t="inlineStr">
        <is>
          <t>TMN PERIANG</t>
        </is>
      </c>
      <c r="E517" s="7" t="inlineStr">
        <is>
          <t>Landed</t>
        </is>
      </c>
      <c r="F517" s="8" t="inlineStr">
        <is>
          <t>Selangor</t>
        </is>
      </c>
      <c r="G517" s="9" t="n">
        <v>195000</v>
      </c>
      <c r="H517" s="7" t="n">
        <v>338</v>
      </c>
      <c r="I517" s="7" t="n">
        <v>6</v>
      </c>
      <c r="J517" s="10" t="inlineStr">
        <is>
          <t>map</t>
        </is>
      </c>
      <c r="K517" s="10" t="inlineStr">
        <is>
          <t>page</t>
        </is>
      </c>
      <c r="L517" s="7" t="inlineStr">
        <is>
          <t>SAME - probable (medium)</t>
        </is>
      </c>
      <c r="M517" s="8" t="inlineStr">
        <is>
          <t>Taman Periang</t>
        </is>
      </c>
      <c r="N517" s="7" t="inlineStr">
        <is>
          <t>Banting, Selangor</t>
        </is>
      </c>
      <c r="O517" s="7" t="inlineStr">
        <is>
          <t>Low-Cost House</t>
        </is>
      </c>
      <c r="P517" s="9" t="n">
        <v>200000</v>
      </c>
      <c r="Q517" s="7" t="n">
        <v>142</v>
      </c>
      <c r="R517" s="7" t="n">
        <v>7067</v>
      </c>
      <c r="S517" s="10" t="inlineStr">
        <is>
          <t>map</t>
        </is>
      </c>
      <c r="T517" s="10" t="inlineStr">
        <is>
          <t>open</t>
        </is>
      </c>
      <c r="U517" s="7" t="inlineStr">
        <is>
          <t>eb09470b-3934-4d5a-bae2-1d3a13e1bdba</t>
        </is>
      </c>
      <c r="V517" s="8" t="inlineStr">
        <is>
          <t>Exact name in Selangor, price agrees</t>
        </is>
      </c>
      <c r="W517" s="8" t="inlineStr"/>
      <c r="X517" s="11" t="n"/>
      <c r="Y517" s="11" t="n"/>
      <c r="Z517" s="11" t="n"/>
    </row>
    <row r="518">
      <c r="A518" s="7" t="n">
        <v>516</v>
      </c>
      <c r="B518" s="7" t="n">
        <v>1</v>
      </c>
      <c r="C518" s="7" t="inlineStr">
        <is>
          <t>225e7ccd187510d2</t>
        </is>
      </c>
      <c r="D518" s="8" t="inlineStr">
        <is>
          <t>TMN PINANG RAJA</t>
        </is>
      </c>
      <c r="E518" s="7" t="inlineStr">
        <is>
          <t>Landed</t>
        </is>
      </c>
      <c r="F518" s="8" t="inlineStr">
        <is>
          <t>Selangor</t>
        </is>
      </c>
      <c r="G518" s="9" t="n">
        <v>384000</v>
      </c>
      <c r="H518" s="7" t="n">
        <v>382</v>
      </c>
      <c r="I518" s="7" t="n">
        <v>5</v>
      </c>
      <c r="J518" s="10" t="inlineStr">
        <is>
          <t>map</t>
        </is>
      </c>
      <c r="K518" s="10" t="inlineStr">
        <is>
          <t>page</t>
        </is>
      </c>
      <c r="L518" s="7" t="inlineStr">
        <is>
          <t>SAME - probable (medium)</t>
        </is>
      </c>
      <c r="M518" s="8" t="inlineStr">
        <is>
          <t>Taman Pinang Raja</t>
        </is>
      </c>
      <c r="N518" s="7" t="inlineStr">
        <is>
          <t>Klang, Selangor</t>
        </is>
      </c>
      <c r="O518" s="7" t="inlineStr">
        <is>
          <t>Terrace House</t>
        </is>
      </c>
      <c r="P518" s="9" t="n">
        <v>384000</v>
      </c>
      <c r="Q518" s="7" t="n">
        <v>260</v>
      </c>
      <c r="R518" s="7" t="n">
        <v>15231</v>
      </c>
      <c r="S518" s="10" t="inlineStr">
        <is>
          <t>map</t>
        </is>
      </c>
      <c r="T518" s="10" t="inlineStr">
        <is>
          <t>open</t>
        </is>
      </c>
      <c r="U518" s="7" t="inlineStr">
        <is>
          <t>2cecd84a-64f2-474b-bb8f-09acf3efcf72</t>
        </is>
      </c>
      <c r="V518" s="8" t="inlineStr">
        <is>
          <t>Taman Pinang Raja, Klang; identical median 384k; R point 15 km off.</t>
        </is>
      </c>
      <c r="W518" s="8" t="inlineStr">
        <is>
          <t>16708 · Taman Seri Pinang · Pulau Indah (pulau Lumut) · 163 m · -
11504 · Taman Pinang · Klang · 15769 m · 330000
28114 · Taman Pinang · Juru · 280479 m · 195000</t>
        </is>
      </c>
      <c r="X518" s="11" t="n"/>
      <c r="Y518" s="11" t="n"/>
      <c r="Z518" s="11" t="n"/>
    </row>
    <row r="519">
      <c r="A519" s="7" t="n">
        <v>517</v>
      </c>
      <c r="B519" s="7" t="n">
        <v>1</v>
      </c>
      <c r="C519" s="7" t="inlineStr">
        <is>
          <t>c3adba94cbc3a3a9</t>
        </is>
      </c>
      <c r="D519" s="8" t="inlineStr">
        <is>
          <t>TMN PUCHONG PRIMA (KG SRI AMAN TAMBAHAN)</t>
        </is>
      </c>
      <c r="E519" s="7" t="inlineStr">
        <is>
          <t>Landed</t>
        </is>
      </c>
      <c r="F519" s="8" t="inlineStr">
        <is>
          <t>Selangor</t>
        </is>
      </c>
      <c r="G519" s="9" t="n">
        <v>900000</v>
      </c>
      <c r="H519" s="7" t="n">
        <v>363</v>
      </c>
      <c r="I519" s="7" t="n">
        <v>3</v>
      </c>
      <c r="J519" s="10" t="inlineStr">
        <is>
          <t>map</t>
        </is>
      </c>
      <c r="K519" s="10" t="inlineStr">
        <is>
          <t>page</t>
        </is>
      </c>
      <c r="L519" s="7" t="inlineStr">
        <is>
          <t>SAME - probable (medium)</t>
        </is>
      </c>
      <c r="M519" s="8" t="inlineStr">
        <is>
          <t>Taman Puchong Prima</t>
        </is>
      </c>
      <c r="N519" s="7" t="inlineStr">
        <is>
          <t>Puchong, Selangor</t>
        </is>
      </c>
      <c r="O519" s="7" t="inlineStr">
        <is>
          <t>Condominium/Apartment,Flat,Terrace House,Town House</t>
        </is>
      </c>
      <c r="P519" s="9" t="n">
        <v>355000</v>
      </c>
      <c r="Q519" s="7" t="n">
        <v>341</v>
      </c>
      <c r="R519" s="7" t="n">
        <v>125</v>
      </c>
      <c r="S519" s="10" t="inlineStr">
        <is>
          <t>map</t>
        </is>
      </c>
      <c r="T519" s="10" t="inlineStr">
        <is>
          <t>open</t>
        </is>
      </c>
      <c r="U519" s="7" t="inlineStr">
        <is>
          <t>f5de04aa-603b-4d74-a70a-8744a14a1c79</t>
        </is>
      </c>
      <c r="V519" s="8" t="inlineStr">
        <is>
          <t>Taman Puchong Prima (bracket is locality), 125 m; C mixes apartments.</t>
        </is>
      </c>
      <c r="W519" s="8" t="inlineStr">
        <is>
          <t>5844 · Taman Puchong Prima @ Lorong Aman 2 · Puchong · 840 m · 638000
8098 · Pangsapuri Aman, Taman Puchong Prima · Puchong · 1065 m · 190000
12772 · Pangsapuri Melor, Taman Puchong Prima · Puchong · 1414 m · -</t>
        </is>
      </c>
      <c r="X519" s="11" t="n"/>
      <c r="Y519" s="11" t="n"/>
      <c r="Z519" s="11" t="n"/>
    </row>
    <row r="520">
      <c r="A520" s="7" t="n">
        <v>518</v>
      </c>
      <c r="B520" s="7" t="n">
        <v>1</v>
      </c>
      <c r="C520" s="7" t="inlineStr">
        <is>
          <t>f0003f23062e5968</t>
        </is>
      </c>
      <c r="D520" s="8" t="inlineStr">
        <is>
          <t>TMN PUTRA (KAJANG)</t>
        </is>
      </c>
      <c r="E520" s="7" t="inlineStr">
        <is>
          <t>Flat</t>
        </is>
      </c>
      <c r="F520" s="8" t="inlineStr">
        <is>
          <t>Selangor</t>
        </is>
      </c>
      <c r="G520" s="9" t="n">
        <v>124500</v>
      </c>
      <c r="H520" s="7" t="n">
        <v>190</v>
      </c>
      <c r="I520" s="7" t="n">
        <v>2</v>
      </c>
      <c r="J520" s="10" t="inlineStr">
        <is>
          <t>map</t>
        </is>
      </c>
      <c r="K520" s="10" t="inlineStr">
        <is>
          <t>page</t>
        </is>
      </c>
      <c r="L520" s="7" t="inlineStr">
        <is>
          <t>SAME - probable (medium)</t>
        </is>
      </c>
      <c r="M520" s="8" t="inlineStr">
        <is>
          <t>Taman Putra Kajang</t>
        </is>
      </c>
      <c r="N520" s="7" t="inlineStr">
        <is>
          <t>Kajang, Selangor</t>
        </is>
      </c>
      <c r="O520" s="7" t="inlineStr">
        <is>
          <t>Condominium/Apartment,Flat,Terrace House</t>
        </is>
      </c>
      <c r="P520" s="9" t="n">
        <v>440000</v>
      </c>
      <c r="Q520" s="7" t="n">
        <v>267</v>
      </c>
      <c r="R520" s="7" t="n">
        <v>16004</v>
      </c>
      <c r="S520" s="10" t="inlineStr">
        <is>
          <t>map</t>
        </is>
      </c>
      <c r="T520" s="10" t="inlineStr">
        <is>
          <t>open</t>
        </is>
      </c>
      <c r="U520" s="7" t="inlineStr">
        <is>
          <t>47d9bd7c-5009-4a8d-b1c6-5aa2a14fad92</t>
        </is>
      </c>
      <c r="V520" s="8" t="inlineStr">
        <is>
          <t>R is the flats of Taman Putra Kajang; k1 includes flats; R geocoded to Ampang namesake.</t>
        </is>
      </c>
      <c r="W520" s="8" t="inlineStr">
        <is>
          <t>11122 · Taman Putra · Ampang · 308 m · 604260
6962 · Pangsapuri Putra · Puchong South · 17068 m · 777567
17100 · Pangsapuri Putra · Kajang · 18413 m · -</t>
        </is>
      </c>
      <c r="X520" s="11" t="n"/>
      <c r="Y520" s="11" t="n"/>
      <c r="Z520" s="11" t="n"/>
    </row>
    <row r="521">
      <c r="A521" s="7" t="n">
        <v>519</v>
      </c>
      <c r="B521" s="7" t="n">
        <v>1</v>
      </c>
      <c r="C521" s="7" t="inlineStr">
        <is>
          <t>559b3df826c89328</t>
        </is>
      </c>
      <c r="D521" s="8" t="inlineStr">
        <is>
          <t>TMN SAFIRA</t>
        </is>
      </c>
      <c r="E521" s="7" t="inlineStr">
        <is>
          <t>Landed</t>
        </is>
      </c>
      <c r="F521" s="8" t="inlineStr">
        <is>
          <t>Selangor</t>
        </is>
      </c>
      <c r="G521" s="9" t="n">
        <v>1500000</v>
      </c>
      <c r="H521" s="7" t="n">
        <v>439</v>
      </c>
      <c r="I521" s="7" t="n">
        <v>1</v>
      </c>
      <c r="J521" s="10" t="inlineStr">
        <is>
          <t>map</t>
        </is>
      </c>
      <c r="K521" s="10" t="inlineStr">
        <is>
          <t>page</t>
        </is>
      </c>
      <c r="L521" s="7" t="inlineStr">
        <is>
          <t>SAME - probable (medium)</t>
        </is>
      </c>
      <c r="M521" s="8" t="inlineStr">
        <is>
          <t>Villa Safira</t>
        </is>
      </c>
      <c r="N521" s="7" t="inlineStr">
        <is>
          <t>Kajang, Selangor</t>
        </is>
      </c>
      <c r="O521" s="7" t="inlineStr">
        <is>
          <t>Detached House</t>
        </is>
      </c>
      <c r="P521" s="9" t="n"/>
      <c r="Q521" s="7" t="n"/>
      <c r="R521" s="7" t="n">
        <v>5209</v>
      </c>
      <c r="S521" s="10" t="inlineStr">
        <is>
          <t>map</t>
        </is>
      </c>
      <c r="T521" s="10" t="inlineStr">
        <is>
          <t>open</t>
        </is>
      </c>
      <c r="U521" s="7" t="inlineStr">
        <is>
          <t>de95b6cf-9b0e-44e1-9dff-dc5e8675b214</t>
        </is>
      </c>
      <c r="V521" s="8" t="inlineStr">
        <is>
          <t>Villa Safira (postal: Taman Villa Safira), Kajang bungalows; price fits.</t>
        </is>
      </c>
      <c r="W521" s="8" t="inlineStr">
        <is>
          <t>24116 · Safira @ Taman Seri Impian · Kluang · 204448 m · -</t>
        </is>
      </c>
      <c r="X521" s="11" t="n"/>
      <c r="Y521" s="11" t="n"/>
      <c r="Z521" s="11" t="n"/>
    </row>
    <row r="522">
      <c r="A522" s="7" t="n">
        <v>520</v>
      </c>
      <c r="B522" s="7" t="n">
        <v>1</v>
      </c>
      <c r="C522" s="7" t="inlineStr">
        <is>
          <t>550495182e2b8436</t>
        </is>
      </c>
      <c r="D522" s="8" t="inlineStr">
        <is>
          <t>TMN SALAK MAJU</t>
        </is>
      </c>
      <c r="E522" s="7" t="inlineStr">
        <is>
          <t>Condo/Apartment</t>
        </is>
      </c>
      <c r="F522" s="8" t="inlineStr">
        <is>
          <t>Selangor</t>
        </is>
      </c>
      <c r="G522" s="9" t="n">
        <v>250000</v>
      </c>
      <c r="H522" s="7" t="n">
        <v>235</v>
      </c>
      <c r="I522" s="7" t="n">
        <v>4</v>
      </c>
      <c r="J522" s="10" t="inlineStr">
        <is>
          <t>map</t>
        </is>
      </c>
      <c r="K522" s="10" t="inlineStr">
        <is>
          <t>page</t>
        </is>
      </c>
      <c r="L522" s="7" t="inlineStr">
        <is>
          <t>SAME - probable (medium)</t>
        </is>
      </c>
      <c r="M522" s="8" t="inlineStr">
        <is>
          <t>Taman Salak Maju</t>
        </is>
      </c>
      <c r="N522" s="7" t="inlineStr">
        <is>
          <t>Sepang, Selangor</t>
        </is>
      </c>
      <c r="O522" s="7" t="inlineStr">
        <is>
          <t>-</t>
        </is>
      </c>
      <c r="P522" s="9" t="n">
        <v>999000</v>
      </c>
      <c r="Q522" s="7" t="n"/>
      <c r="R522" s="7" t="n">
        <v>713</v>
      </c>
      <c r="S522" s="10" t="inlineStr">
        <is>
          <t>map</t>
        </is>
      </c>
      <c r="T522" s="10" t="inlineStr">
        <is>
          <t>open</t>
        </is>
      </c>
      <c r="U522" s="7" t="inlineStr">
        <is>
          <t>81038a96-9b04-4dfc-9468-8d303613f924</t>
        </is>
      </c>
      <c r="V522" s="8" t="inlineStr">
        <is>
          <t>Taman Salak Maju township row; its apartments (C2) price 0.95x</t>
        </is>
      </c>
      <c r="W522" s="8" t="inlineStr">
        <is>
          <t>32022 · Salak Maju · Sepang · 780 m · -
12566 · Desa Salak Maju · Sepang · 880 m · 350000
14018 · Pangsapuri Cempaka @ Taman Salak Maju · Sepang · 1218 m · 262333</t>
        </is>
      </c>
      <c r="X522" s="11" t="n"/>
      <c r="Y522" s="11" t="n"/>
      <c r="Z522" s="11" t="n"/>
    </row>
    <row r="523">
      <c r="A523" s="7" t="n">
        <v>521</v>
      </c>
      <c r="B523" s="7" t="n">
        <v>1</v>
      </c>
      <c r="C523" s="7" t="inlineStr">
        <is>
          <t>ceabb52b260f8011</t>
        </is>
      </c>
      <c r="D523" s="8" t="inlineStr">
        <is>
          <t>TMN SARI</t>
        </is>
      </c>
      <c r="E523" s="7" t="inlineStr">
        <is>
          <t>Landed</t>
        </is>
      </c>
      <c r="F523" s="8" t="inlineStr">
        <is>
          <t>Selangor</t>
        </is>
      </c>
      <c r="G523" s="9" t="n">
        <v>345000</v>
      </c>
      <c r="H523" s="7" t="n">
        <v>319</v>
      </c>
      <c r="I523" s="7" t="n">
        <v>21</v>
      </c>
      <c r="J523" s="10" t="inlineStr">
        <is>
          <t>map</t>
        </is>
      </c>
      <c r="K523" s="10" t="inlineStr">
        <is>
          <t>page</t>
        </is>
      </c>
      <c r="L523" s="7" t="inlineStr">
        <is>
          <t>SAME - probable (medium)</t>
        </is>
      </c>
      <c r="M523" s="8" t="inlineStr">
        <is>
          <t>Taman Sari</t>
        </is>
      </c>
      <c r="N523" s="7" t="inlineStr">
        <is>
          <t>Banting, Selangor</t>
        </is>
      </c>
      <c r="O523" s="7" t="inlineStr">
        <is>
          <t>Low-Cost House,Terrace House</t>
        </is>
      </c>
      <c r="P523" s="9" t="n">
        <v>972053</v>
      </c>
      <c r="Q523" s="7" t="n">
        <v>466</v>
      </c>
      <c r="R523" s="7" t="n">
        <v>449</v>
      </c>
      <c r="S523" s="10" t="inlineStr">
        <is>
          <t>map</t>
        </is>
      </c>
      <c r="T523" s="10" t="inlineStr">
        <is>
          <t>open</t>
        </is>
      </c>
      <c r="U523" s="7" t="inlineStr">
        <is>
          <t>4fc11b5c-d1d0-4f4f-8932-35214c10b099</t>
        </is>
      </c>
      <c r="V523" s="8" t="inlineStr">
        <is>
          <t>Exact name Taman Sari, 449 m; C0 median (972k for low-cost/terrace) looks anomalous.</t>
        </is>
      </c>
      <c r="W523" s="8" t="inlineStr">
        <is>
          <t>22498 · Taman Cempaka Sari · Muar · 141954 m · 430000
5862 · Taman Cempaka Sari, Klang · Klang · 31689 m · 300000
16118 · Cempaka Sari · Bangi · 31209 m · -</t>
        </is>
      </c>
      <c r="X523" s="11" t="n"/>
      <c r="Y523" s="11" t="n"/>
      <c r="Z523" s="11" t="n"/>
    </row>
    <row r="524">
      <c r="A524" s="7" t="n">
        <v>522</v>
      </c>
      <c r="B524" s="7" t="n">
        <v>1</v>
      </c>
      <c r="C524" s="7" t="inlineStr">
        <is>
          <t>f8ffb3664f334faf</t>
        </is>
      </c>
      <c r="D524" s="8" t="inlineStr">
        <is>
          <t>TMN SELATAN</t>
        </is>
      </c>
      <c r="E524" s="7" t="inlineStr">
        <is>
          <t>Landed</t>
        </is>
      </c>
      <c r="F524" s="8" t="inlineStr">
        <is>
          <t>Selangor</t>
        </is>
      </c>
      <c r="G524" s="9" t="n">
        <v>495000</v>
      </c>
      <c r="H524" s="7" t="n">
        <v>355</v>
      </c>
      <c r="I524" s="7" t="n">
        <v>39</v>
      </c>
      <c r="J524" s="10" t="inlineStr">
        <is>
          <t>map</t>
        </is>
      </c>
      <c r="K524" s="10" t="inlineStr">
        <is>
          <t>page</t>
        </is>
      </c>
      <c r="L524" s="7" t="inlineStr">
        <is>
          <t>SAME - probable (medium)</t>
        </is>
      </c>
      <c r="M524" s="8" t="inlineStr">
        <is>
          <t>Taman Selatan</t>
        </is>
      </c>
      <c r="N524" s="7" t="inlineStr">
        <is>
          <t>Klang, Selangor</t>
        </is>
      </c>
      <c r="O524" s="7" t="inlineStr">
        <is>
          <t>Terrace House</t>
        </is>
      </c>
      <c r="P524" s="9" t="n">
        <v>600000</v>
      </c>
      <c r="Q524" s="7" t="n">
        <v>297</v>
      </c>
      <c r="R524" s="7" t="n">
        <v>647</v>
      </c>
      <c r="S524" s="10" t="inlineStr">
        <is>
          <t>map</t>
        </is>
      </c>
      <c r="T524" s="10" t="inlineStr">
        <is>
          <t>open</t>
        </is>
      </c>
      <c r="U524" s="7" t="inlineStr">
        <is>
          <t>fe301d63-6704-4ebd-8bbf-9e23c9005bb2</t>
        </is>
      </c>
      <c r="V524" s="8" t="inlineStr">
        <is>
          <t>Taman Selatan Klang, only Selangor match, 647 m; price 0.82x</t>
        </is>
      </c>
      <c r="W524" s="8" t="inlineStr">
        <is>
          <t>20724 · Taman Selatan · Kulai · 283536 m · 420000
20780 · Taman Selatan · Yong Peng · 212005 m · 265000
28302 · Taman Selatan · Jelutong · 291161 m · 332500</t>
        </is>
      </c>
      <c r="X524" s="11" t="n"/>
      <c r="Y524" s="11" t="n"/>
      <c r="Z524" s="11" t="n"/>
    </row>
    <row r="525">
      <c r="A525" s="7" t="n">
        <v>523</v>
      </c>
      <c r="B525" s="7" t="n">
        <v>1</v>
      </c>
      <c r="C525" s="7" t="inlineStr">
        <is>
          <t>a688817b19b4dfe9</t>
        </is>
      </c>
      <c r="D525" s="8" t="inlineStr">
        <is>
          <t>TMN SENTOSA IMPIAN</t>
        </is>
      </c>
      <c r="E525" s="7" t="inlineStr">
        <is>
          <t>Landed</t>
        </is>
      </c>
      <c r="F525" s="8" t="inlineStr">
        <is>
          <t>Selangor</t>
        </is>
      </c>
      <c r="G525" s="9" t="n">
        <v>909000</v>
      </c>
      <c r="H525" s="7" t="n">
        <v>348</v>
      </c>
      <c r="I525" s="7" t="n">
        <v>9</v>
      </c>
      <c r="J525" s="10" t="inlineStr">
        <is>
          <t>map</t>
        </is>
      </c>
      <c r="K525" s="10" t="inlineStr">
        <is>
          <t>page</t>
        </is>
      </c>
      <c r="L525" s="7" t="inlineStr">
        <is>
          <t>SAME - probable (medium)</t>
        </is>
      </c>
      <c r="M525" s="8" t="inlineStr">
        <is>
          <t>Taman Sentosa Impian</t>
        </is>
      </c>
      <c r="N525" s="7" t="inlineStr">
        <is>
          <t>Kajang, Selangor</t>
        </is>
      </c>
      <c r="O525" s="7" t="inlineStr">
        <is>
          <t>Terrace House</t>
        </is>
      </c>
      <c r="P525" s="9" t="n"/>
      <c r="Q525" s="7" t="n"/>
      <c r="R525" s="7" t="n">
        <v>8218</v>
      </c>
      <c r="S525" s="10" t="inlineStr">
        <is>
          <t>map</t>
        </is>
      </c>
      <c r="T525" s="10" t="inlineStr">
        <is>
          <t>open</t>
        </is>
      </c>
      <c r="U525" s="7" t="inlineStr">
        <is>
          <t>97c25f73-1c31-4cb2-afc9-53bec52d3695</t>
        </is>
      </c>
      <c r="V525" s="8" t="inlineStr">
        <is>
          <t>Taman Sentosa Impian Kajang exact name; C is 2026 launch, unpriced.</t>
        </is>
      </c>
      <c r="W525" s="8" t="inlineStr">
        <is>
          <t>11272 · Taman Sentosa Impian1 · Kajang · 8287 m · -
5848 · Impian Sentosa · Klang · 29236 m · 240000
15724 · Residensi Impiana · Sepang · 5670 m · -</t>
        </is>
      </c>
      <c r="X525" s="11" t="n"/>
      <c r="Y525" s="11" t="n"/>
      <c r="Z525" s="11" t="n"/>
    </row>
    <row r="526">
      <c r="A526" s="7" t="n">
        <v>524</v>
      </c>
      <c r="B526" s="7" t="n">
        <v>1</v>
      </c>
      <c r="C526" s="7" t="inlineStr">
        <is>
          <t>d579286133327c7f</t>
        </is>
      </c>
      <c r="D526" s="8" t="inlineStr">
        <is>
          <t>TMN SERDANG PERDANA</t>
        </is>
      </c>
      <c r="E526" s="7" t="inlineStr">
        <is>
          <t>Flat</t>
        </is>
      </c>
      <c r="F526" s="8" t="inlineStr">
        <is>
          <t>Selangor</t>
        </is>
      </c>
      <c r="G526" s="9" t="n">
        <v>125000</v>
      </c>
      <c r="H526" s="7" t="n">
        <v>169</v>
      </c>
      <c r="I526" s="7" t="n">
        <v>29</v>
      </c>
      <c r="J526" s="10" t="inlineStr">
        <is>
          <t>map</t>
        </is>
      </c>
      <c r="K526" s="10" t="inlineStr">
        <is>
          <t>page</t>
        </is>
      </c>
      <c r="L526" s="7" t="inlineStr">
        <is>
          <t>SAME - probable (medium)</t>
        </is>
      </c>
      <c r="M526" s="8" t="inlineStr">
        <is>
          <t>Taman Serdang Perdana</t>
        </is>
      </c>
      <c r="N526" s="7" t="inlineStr">
        <is>
          <t>Seri Kembangan, Selangor</t>
        </is>
      </c>
      <c r="O526" s="7" t="inlineStr">
        <is>
          <t>Flat,Terrace House</t>
        </is>
      </c>
      <c r="P526" s="9" t="n">
        <v>100000</v>
      </c>
      <c r="Q526" s="7" t="n">
        <v>139</v>
      </c>
      <c r="R526" s="7" t="n">
        <v>971</v>
      </c>
      <c r="S526" s="10" t="inlineStr">
        <is>
          <t>map</t>
        </is>
      </c>
      <c r="T526" s="10" t="inlineStr">
        <is>
          <t>open</t>
        </is>
      </c>
      <c r="U526" s="7" t="inlineStr">
        <is>
          <t>f4f5fc04-4c7b-4669-b456-6533100018ff</t>
        </is>
      </c>
      <c r="V526" s="8" t="inlineStr">
        <is>
          <t>Taman Serdang Perdana flats; psf 169 vs 139.</t>
        </is>
      </c>
      <c r="W526" s="8" t="inlineStr">
        <is>
          <t>11042 · Taman Serdang Perdana Shop Apartment · Seri Kembangan · 495 m · 150000
32058 · Serdang SkyVillas (Serdang Perdana) · Seri Kembangan · 396 m · -
18882 · Mutiara Serdang · Seri Kembangan · 617 m · 300875</t>
        </is>
      </c>
      <c r="X526" s="11" t="n"/>
      <c r="Y526" s="11" t="n"/>
      <c r="Z526" s="11" t="n"/>
    </row>
    <row r="527">
      <c r="A527" s="7" t="n">
        <v>525</v>
      </c>
      <c r="B527" s="7" t="n">
        <v>1</v>
      </c>
      <c r="C527" s="7" t="inlineStr">
        <is>
          <t>5a96938ead1c81b1</t>
        </is>
      </c>
      <c r="D527" s="8" t="inlineStr">
        <is>
          <t>TMN SERI BAHAGIA</t>
        </is>
      </c>
      <c r="E527" s="7" t="inlineStr">
        <is>
          <t>Landed</t>
        </is>
      </c>
      <c r="F527" s="8" t="inlineStr">
        <is>
          <t>Selangor</t>
        </is>
      </c>
      <c r="G527" s="9" t="n">
        <v>460000</v>
      </c>
      <c r="H527" s="7" t="n">
        <v>311</v>
      </c>
      <c r="I527" s="7" t="n">
        <v>14</v>
      </c>
      <c r="J527" s="10" t="inlineStr">
        <is>
          <t>map</t>
        </is>
      </c>
      <c r="K527" s="10" t="inlineStr">
        <is>
          <t>page</t>
        </is>
      </c>
      <c r="L527" s="7" t="inlineStr">
        <is>
          <t>SAME - probable (medium)</t>
        </is>
      </c>
      <c r="M527" s="8" t="inlineStr">
        <is>
          <t>Taman Seri Bahagia</t>
        </is>
      </c>
      <c r="N527" s="7" t="inlineStr">
        <is>
          <t>Shah Alam, Selangor</t>
        </is>
      </c>
      <c r="O527" s="7" t="inlineStr">
        <is>
          <t>Low-Cost House,Terrace House</t>
        </is>
      </c>
      <c r="P527" s="9" t="n">
        <v>460000</v>
      </c>
      <c r="Q527" s="7" t="n">
        <v>342</v>
      </c>
      <c r="R527" s="7" t="n">
        <v>15099</v>
      </c>
      <c r="S527" s="10" t="inlineStr">
        <is>
          <t>map</t>
        </is>
      </c>
      <c r="T527" s="10" t="inlineStr">
        <is>
          <t>open</t>
        </is>
      </c>
      <c r="U527" s="7" t="inlineStr">
        <is>
          <t>22ef60fc-e9f1-4c7b-9680-43ab926edb10</t>
        </is>
      </c>
      <c r="V527" s="8" t="inlineStr">
        <is>
          <t>Taman Seri Bahagia Shah Alam; exact spelling, identical price</t>
        </is>
      </c>
      <c r="W527" s="8" t="inlineStr">
        <is>
          <t>10312 · Taman Seri Bahagia · Klang · 15099 m · -
12602 · Taman Sri Bahagia · Cheras · 36079 m · 492500
20280 · Taman Sri Bahagia · Johor Bahru · 312248 m · 388000</t>
        </is>
      </c>
      <c r="X527" s="11" t="n"/>
      <c r="Y527" s="11" t="n"/>
      <c r="Z527" s="11" t="n"/>
    </row>
    <row r="528">
      <c r="A528" s="7" t="n">
        <v>526</v>
      </c>
      <c r="B528" s="7" t="n">
        <v>1</v>
      </c>
      <c r="C528" s="7" t="inlineStr">
        <is>
          <t>ee52dfb06f5cd0f1</t>
        </is>
      </c>
      <c r="D528" s="8" t="inlineStr">
        <is>
          <t>TMN SERI KUANTAN</t>
        </is>
      </c>
      <c r="E528" s="7" t="inlineStr">
        <is>
          <t>Landed</t>
        </is>
      </c>
      <c r="F528" s="8" t="inlineStr">
        <is>
          <t>Selangor</t>
        </is>
      </c>
      <c r="G528" s="9" t="n">
        <v>100000</v>
      </c>
      <c r="H528" s="7" t="n">
        <v>205</v>
      </c>
      <c r="I528" s="7" t="n">
        <v>3</v>
      </c>
      <c r="J528" s="10" t="inlineStr">
        <is>
          <t>map</t>
        </is>
      </c>
      <c r="K528" s="10" t="inlineStr">
        <is>
          <t>page</t>
        </is>
      </c>
      <c r="L528" s="7" t="inlineStr">
        <is>
          <t>SAME - probable (medium)</t>
        </is>
      </c>
      <c r="M528" s="8" t="inlineStr">
        <is>
          <t>Taman Seri Kuantan</t>
        </is>
      </c>
      <c r="N528" s="7" t="inlineStr">
        <is>
          <t>Kuala Selangor, Selangor</t>
        </is>
      </c>
      <c r="O528" s="7" t="inlineStr">
        <is>
          <t>Low-Cost House,Terrace House</t>
        </is>
      </c>
      <c r="P528" s="9" t="n">
        <v>180000</v>
      </c>
      <c r="Q528" s="7" t="n">
        <v>141</v>
      </c>
      <c r="R528" s="7" t="n">
        <v>6280</v>
      </c>
      <c r="S528" s="10" t="inlineStr">
        <is>
          <t>map</t>
        </is>
      </c>
      <c r="T528" s="10" t="inlineStr">
        <is>
          <t>open</t>
        </is>
      </c>
      <c r="U528" s="7" t="inlineStr">
        <is>
          <t>670a85fa-ff29-4437-8d27-5ed5fd8de4cb</t>
        </is>
      </c>
      <c r="V528" s="8" t="inlineStr">
        <is>
          <t>Exact name, Kuala Selangor; R median lower (likely low-cost units).</t>
        </is>
      </c>
      <c r="W528" s="8" t="inlineStr">
        <is>
          <t>13018 · Taman Kampung Kuantan · Kuala Selangor · 933 m · -
12652 · Taman Sri Kantan · Kajang · 66308 m · 362500
9400 · Kampung Kuantan · Klang · 39472 m · 277500</t>
        </is>
      </c>
      <c r="X528" s="11" t="n"/>
      <c r="Y528" s="11" t="n"/>
      <c r="Z528" s="11" t="n"/>
    </row>
    <row r="529">
      <c r="A529" s="7" t="n">
        <v>527</v>
      </c>
      <c r="B529" s="7" t="n">
        <v>1</v>
      </c>
      <c r="C529" s="7" t="inlineStr">
        <is>
          <t>a8031cf6e0a16266</t>
        </is>
      </c>
      <c r="D529" s="8" t="inlineStr">
        <is>
          <t>TMN SERI MERDEKA (AMPANG)</t>
        </is>
      </c>
      <c r="E529" s="7" t="inlineStr">
        <is>
          <t>Flat</t>
        </is>
      </c>
      <c r="F529" s="8" t="inlineStr">
        <is>
          <t>Selangor</t>
        </is>
      </c>
      <c r="G529" s="9" t="n">
        <v>180000</v>
      </c>
      <c r="H529" s="7" t="n">
        <v>267</v>
      </c>
      <c r="I529" s="7" t="n">
        <v>9</v>
      </c>
      <c r="J529" s="10" t="inlineStr">
        <is>
          <t>map</t>
        </is>
      </c>
      <c r="K529" s="10" t="inlineStr">
        <is>
          <t>page</t>
        </is>
      </c>
      <c r="L529" s="7" t="inlineStr">
        <is>
          <t>SAME - probable (medium)</t>
        </is>
      </c>
      <c r="M529" s="8" t="inlineStr">
        <is>
          <t>Taman Seri Merdeka</t>
        </is>
      </c>
      <c r="N529" s="7" t="inlineStr">
        <is>
          <t>Ampang, Selangor</t>
        </is>
      </c>
      <c r="O529" s="7" t="inlineStr">
        <is>
          <t>Condominium/Apartment,Flat,Terrace House</t>
        </is>
      </c>
      <c r="P529" s="9" t="n">
        <v>785000</v>
      </c>
      <c r="Q529" s="7" t="n">
        <v>561</v>
      </c>
      <c r="R529" s="7" t="n">
        <v>76</v>
      </c>
      <c r="S529" s="10" t="inlineStr">
        <is>
          <t>map</t>
        </is>
      </c>
      <c r="T529" s="10" t="inlineStr">
        <is>
          <t>open</t>
        </is>
      </c>
      <c r="U529" s="7" t="inlineStr">
        <is>
          <t>5539b0e9-faf7-4ca8-9e9f-89e4e0808850</t>
        </is>
      </c>
      <c r="V529" s="8" t="inlineStr">
        <is>
          <t>Same Taman Seri Merdeka, Ampang (C0 lists flats), 76 m; C0 median driven by other types.</t>
        </is>
      </c>
      <c r="W529" s="8" t="inlineStr">
        <is>
          <t>32073 · Seri Merdeka · Ampang · 207 m · -
3820 · Ampang Residence · Ampang · 353 m · -
18976 · Mutiara Merdeka · Ampang · 276 m · -</t>
        </is>
      </c>
      <c r="X529" s="11" t="n"/>
      <c r="Y529" s="11" t="n"/>
      <c r="Z529" s="11" t="n"/>
    </row>
    <row r="530">
      <c r="A530" s="7" t="n">
        <v>528</v>
      </c>
      <c r="B530" s="7" t="n">
        <v>1</v>
      </c>
      <c r="C530" s="7" t="inlineStr">
        <is>
          <t>81b938cd582986f1</t>
        </is>
      </c>
      <c r="D530" s="8" t="inlineStr">
        <is>
          <t>TMN SERI MERU</t>
        </is>
      </c>
      <c r="E530" s="7" t="inlineStr">
        <is>
          <t>Landed</t>
        </is>
      </c>
      <c r="F530" s="8" t="inlineStr">
        <is>
          <t>Selangor</t>
        </is>
      </c>
      <c r="G530" s="9" t="n">
        <v>305000</v>
      </c>
      <c r="H530" s="7" t="n">
        <v>353</v>
      </c>
      <c r="I530" s="7" t="n">
        <v>6</v>
      </c>
      <c r="J530" s="10" t="inlineStr">
        <is>
          <t>map</t>
        </is>
      </c>
      <c r="K530" s="10" t="inlineStr">
        <is>
          <t>page</t>
        </is>
      </c>
      <c r="L530" s="7" t="inlineStr">
        <is>
          <t>SAME - probable (medium)</t>
        </is>
      </c>
      <c r="M530" s="8" t="inlineStr">
        <is>
          <t>Taman Seri Meru</t>
        </is>
      </c>
      <c r="N530" s="7" t="inlineStr">
        <is>
          <t>Klang, Selangor</t>
        </is>
      </c>
      <c r="O530" s="7" t="inlineStr">
        <is>
          <t>Low-Cost House,Terrace House</t>
        </is>
      </c>
      <c r="P530" s="9" t="n">
        <v>340000</v>
      </c>
      <c r="Q530" s="7" t="n">
        <v>226</v>
      </c>
      <c r="R530" s="7" t="n">
        <v>6628</v>
      </c>
      <c r="S530" s="10" t="inlineStr">
        <is>
          <t>map</t>
        </is>
      </c>
      <c r="T530" s="10" t="inlineStr">
        <is>
          <t>open</t>
        </is>
      </c>
      <c r="U530" s="7" t="inlineStr">
        <is>
          <t>833d97f3-677d-4275-8c11-fe23227d9e46</t>
        </is>
      </c>
      <c r="V530" s="8" t="inlineStr">
        <is>
          <t>Exact name Taman Seri Meru, Klang; price close</t>
        </is>
      </c>
      <c r="W530" s="8" t="inlineStr">
        <is>
          <t>14884 · Taman Meru* · Klang · 1228 m · -
14148 · Taman Meru · Klang · 2027 m · -
34218 · Taman Meru PT11987-11991 · Klang · 1228 m · -</t>
        </is>
      </c>
      <c r="X530" s="11" t="n"/>
      <c r="Y530" s="11" t="n"/>
      <c r="Z530" s="11" t="n"/>
    </row>
    <row r="531">
      <c r="A531" s="7" t="n">
        <v>529</v>
      </c>
      <c r="B531" s="7" t="n">
        <v>1</v>
      </c>
      <c r="C531" s="7" t="inlineStr">
        <is>
          <t>210c970755cdd2c4</t>
        </is>
      </c>
      <c r="D531" s="8" t="inlineStr">
        <is>
          <t>TMN SERI MULIA</t>
        </is>
      </c>
      <c r="E531" s="7" t="inlineStr">
        <is>
          <t>Landed</t>
        </is>
      </c>
      <c r="F531" s="8" t="inlineStr">
        <is>
          <t>Selangor</t>
        </is>
      </c>
      <c r="G531" s="9" t="n">
        <v>415000</v>
      </c>
      <c r="H531" s="7" t="n">
        <v>308</v>
      </c>
      <c r="I531" s="7" t="n">
        <v>14</v>
      </c>
      <c r="J531" s="10" t="inlineStr">
        <is>
          <t>map</t>
        </is>
      </c>
      <c r="K531" s="10" t="inlineStr">
        <is>
          <t>page</t>
        </is>
      </c>
      <c r="L531" s="7" t="inlineStr">
        <is>
          <t>SAME - probable (medium)</t>
        </is>
      </c>
      <c r="M531" s="8" t="inlineStr">
        <is>
          <t>Taman Seri Mulia</t>
        </is>
      </c>
      <c r="N531" s="7" t="inlineStr">
        <is>
          <t>Banting, Selangor</t>
        </is>
      </c>
      <c r="O531" s="7" t="inlineStr">
        <is>
          <t>Terrace House,Semi-Detached House,Detached House</t>
        </is>
      </c>
      <c r="P531" s="9" t="n">
        <v>426000</v>
      </c>
      <c r="Q531" s="7" t="n">
        <v>246</v>
      </c>
      <c r="R531" s="7" t="n">
        <v>64399</v>
      </c>
      <c r="S531" s="10" t="inlineStr">
        <is>
          <t>map</t>
        </is>
      </c>
      <c r="T531" s="10" t="inlineStr">
        <is>
          <t>open</t>
        </is>
      </c>
      <c r="U531" s="7" t="inlineStr">
        <is>
          <t>b73467f8-0c60-4aa8-92a2-900c00706b5d</t>
        </is>
      </c>
      <c r="V531" s="8" t="inlineStr">
        <is>
          <t>Exact name in Selangor; price 415k vs 426k; R name-geocoded.</t>
        </is>
      </c>
      <c r="W531" s="8" t="inlineStr">
        <is>
          <t>20774 · Taman Sri Mulia · Muar · 197698 m · 310000
32549 · Sri Mulia · Johor Bahru · 336228 m · -
3322 · Seri Mulia Flat · Bandar Tun Razak · 47586 m · -</t>
        </is>
      </c>
      <c r="X531" s="11" t="n"/>
      <c r="Y531" s="11" t="n"/>
      <c r="Z531" s="11" t="n"/>
    </row>
    <row r="532">
      <c r="A532" s="7" t="n">
        <v>530</v>
      </c>
      <c r="B532" s="7" t="n">
        <v>1</v>
      </c>
      <c r="C532" s="7" t="inlineStr">
        <is>
          <t>2d6d881adfeb5b0a</t>
        </is>
      </c>
      <c r="D532" s="8" t="inlineStr">
        <is>
          <t>TMN SERI, SUNGAI BESAR</t>
        </is>
      </c>
      <c r="E532" s="7" t="inlineStr">
        <is>
          <t>Landed</t>
        </is>
      </c>
      <c r="F532" s="8" t="inlineStr">
        <is>
          <t>Selangor</t>
        </is>
      </c>
      <c r="G532" s="9" t="n">
        <v>335000</v>
      </c>
      <c r="H532" s="7" t="n">
        <v>192</v>
      </c>
      <c r="I532" s="7" t="n">
        <v>2</v>
      </c>
      <c r="J532" s="10" t="inlineStr">
        <is>
          <t>map</t>
        </is>
      </c>
      <c r="K532" s="10" t="inlineStr">
        <is>
          <t>page</t>
        </is>
      </c>
      <c r="L532" s="7" t="inlineStr">
        <is>
          <t>SAME - probable (medium)</t>
        </is>
      </c>
      <c r="M532" s="8" t="inlineStr">
        <is>
          <t>Taman Seri</t>
        </is>
      </c>
      <c r="N532" s="7" t="inlineStr">
        <is>
          <t>Sungai Besar, Selangor</t>
        </is>
      </c>
      <c r="O532" s="7" t="inlineStr">
        <is>
          <t>Low-Cost House,Terrace House</t>
        </is>
      </c>
      <c r="P532" s="9" t="n">
        <v>550000</v>
      </c>
      <c r="Q532" s="7" t="n">
        <v>391</v>
      </c>
      <c r="R532" s="7" t="n">
        <v>2610</v>
      </c>
      <c r="S532" s="10" t="inlineStr">
        <is>
          <t>map</t>
        </is>
      </c>
      <c r="T532" s="10" t="inlineStr">
        <is>
          <t>open</t>
        </is>
      </c>
      <c r="U532" s="7" t="inlineStr">
        <is>
          <t>83cc9435-e9c5-442d-8a6e-cbe8303ea7fb</t>
        </is>
      </c>
      <c r="V532" s="8" t="inlineStr">
        <is>
          <t>Exact name in Sungai Besar; Seri Indah is a separate estate; price gap notable</t>
        </is>
      </c>
      <c r="W532" s="8" t="inlineStr">
        <is>
          <t>8768 · Taman Seri Indah, Sungai Besar · Sungai Besar · 1371 m · 180000
7954 · Taman Seri Residensi · Kapar · 79537 m · 1107000
11986 · Taman Desa Indah, Sungai Besar · Sungai Besar · 2895 m · -</t>
        </is>
      </c>
      <c r="X532" s="11" t="n"/>
      <c r="Y532" s="11" t="n"/>
      <c r="Z532" s="11" t="n"/>
    </row>
    <row r="533">
      <c r="A533" s="7" t="n">
        <v>531</v>
      </c>
      <c r="B533" s="7" t="n">
        <v>1</v>
      </c>
      <c r="C533" s="7" t="inlineStr">
        <is>
          <t>4f2bd0bc0b3e8d05</t>
        </is>
      </c>
      <c r="D533" s="8" t="inlineStr">
        <is>
          <t>TMN SETIA IMPIAN</t>
        </is>
      </c>
      <c r="E533" s="7" t="inlineStr">
        <is>
          <t>Landed</t>
        </is>
      </c>
      <c r="F533" s="8" t="inlineStr">
        <is>
          <t>Selangor</t>
        </is>
      </c>
      <c r="G533" s="9" t="n">
        <v>920000</v>
      </c>
      <c r="H533" s="7" t="n">
        <v>367</v>
      </c>
      <c r="I533" s="7" t="n">
        <v>23</v>
      </c>
      <c r="J533" s="10" t="inlineStr">
        <is>
          <t>map</t>
        </is>
      </c>
      <c r="K533" s="10" t="inlineStr">
        <is>
          <t>page</t>
        </is>
      </c>
      <c r="L533" s="7" t="inlineStr">
        <is>
          <t>SAME - probable (medium)</t>
        </is>
      </c>
      <c r="M533" s="8" t="inlineStr">
        <is>
          <t>Setia Impian, Kajang</t>
        </is>
      </c>
      <c r="N533" s="7" t="inlineStr">
        <is>
          <t>Kajang, Selangor</t>
        </is>
      </c>
      <c r="O533" s="7" t="inlineStr">
        <is>
          <t>-</t>
        </is>
      </c>
      <c r="P533" s="9" t="n">
        <v>1320777</v>
      </c>
      <c r="Q533" s="7" t="n"/>
      <c r="R533" s="7" t="n">
        <v>2893</v>
      </c>
      <c r="S533" s="10" t="inlineStr">
        <is>
          <t>map</t>
        </is>
      </c>
      <c r="T533" s="10" t="inlineStr">
        <is>
          <t>open</t>
        </is>
      </c>
      <c r="U533" s="7" t="inlineStr">
        <is>
          <t>8e1941e4-c947-4da6-80fb-c11a8d44342a</t>
        </is>
      </c>
      <c r="V533" s="8" t="inlineStr">
        <is>
          <t>Setia Impian Kajang township row; price 0.70x</t>
        </is>
      </c>
      <c r="W533" s="8" t="inlineStr">
        <is>
          <t>8286 · Pangsapuri Setia Impian · Seri Kembangan · 2962 m · 980000
16886 · Pangsapuri Setia Impian @ Kajang · Seri Kembangan · 2962 m · 343000
9576 · Residensi Setia Impian · Kajang · 2880 m · 400000</t>
        </is>
      </c>
      <c r="X533" s="11" t="n"/>
      <c r="Y533" s="11" t="n"/>
      <c r="Z533" s="11" t="n"/>
    </row>
    <row r="534">
      <c r="A534" s="7" t="n">
        <v>532</v>
      </c>
      <c r="B534" s="7" t="n">
        <v>1</v>
      </c>
      <c r="C534" s="7" t="inlineStr">
        <is>
          <t>ce372cc4eb46c80a</t>
        </is>
      </c>
      <c r="D534" s="8" t="inlineStr">
        <is>
          <t>TMN SRI INDAH, KLANG</t>
        </is>
      </c>
      <c r="E534" s="7" t="inlineStr">
        <is>
          <t>Landed</t>
        </is>
      </c>
      <c r="F534" s="8" t="inlineStr">
        <is>
          <t>Selangor</t>
        </is>
      </c>
      <c r="G534" s="9" t="n">
        <v>450000</v>
      </c>
      <c r="H534" s="7" t="n">
        <v>450</v>
      </c>
      <c r="I534" s="7" t="n">
        <v>7</v>
      </c>
      <c r="J534" s="10" t="inlineStr">
        <is>
          <t>map</t>
        </is>
      </c>
      <c r="K534" s="10" t="inlineStr">
        <is>
          <t>page</t>
        </is>
      </c>
      <c r="L534" s="7" t="inlineStr">
        <is>
          <t>SAME - probable (medium)</t>
        </is>
      </c>
      <c r="M534" s="8" t="inlineStr">
        <is>
          <t>Taman Sri Indah, Klang</t>
        </is>
      </c>
      <c r="N534" s="7" t="inlineStr">
        <is>
          <t>Klang, Selangor</t>
        </is>
      </c>
      <c r="O534" s="7" t="inlineStr">
        <is>
          <t>Flat,Terrace House</t>
        </is>
      </c>
      <c r="P534" s="9" t="n">
        <v>500000</v>
      </c>
      <c r="Q534" s="7" t="n">
        <v>377</v>
      </c>
      <c r="R534" s="7" t="n">
        <v>7040</v>
      </c>
      <c r="S534" s="10" t="inlineStr">
        <is>
          <t>map</t>
        </is>
      </c>
      <c r="T534" s="10" t="inlineStr">
        <is>
          <t>open</t>
        </is>
      </c>
      <c r="U534" s="7" t="inlineStr">
        <is>
          <t>3a83e2b9-8ed5-4374-8cfb-1a09052560aa</t>
        </is>
      </c>
      <c r="V534" s="8" t="inlineStr">
        <is>
          <t>Taman Sri Indah, Klang; price 450k vs 500k; 7 km.</t>
        </is>
      </c>
      <c r="W534" s="8" t="inlineStr">
        <is>
          <t>22856 · Taman Seri Indah · Simpang Renggam · 227383 m · 185000
26660 · Taman Seri Indah · Kepala Batas · 300702 m · 300000
8768 · Taman Seri Indah, Sungai Besar · Sungai Besar · 95249 m · 180000</t>
        </is>
      </c>
      <c r="X534" s="11" t="n"/>
      <c r="Y534" s="11" t="n"/>
      <c r="Z534" s="11" t="n"/>
    </row>
    <row r="535">
      <c r="A535" s="7" t="n">
        <v>533</v>
      </c>
      <c r="B535" s="7" t="n">
        <v>1</v>
      </c>
      <c r="C535" s="7" t="inlineStr">
        <is>
          <t>a8cbf7477731f07c</t>
        </is>
      </c>
      <c r="D535" s="8" t="inlineStr">
        <is>
          <t>TMN SRI KEMUNING (P/L 1323)</t>
        </is>
      </c>
      <c r="E535" s="7" t="inlineStr">
        <is>
          <t>Landed</t>
        </is>
      </c>
      <c r="F535" s="8" t="inlineStr">
        <is>
          <t>Selangor</t>
        </is>
      </c>
      <c r="G535" s="9" t="n">
        <v>520000</v>
      </c>
      <c r="H535" s="7" t="n">
        <v>308</v>
      </c>
      <c r="I535" s="7" t="n">
        <v>1</v>
      </c>
      <c r="J535" s="10" t="inlineStr">
        <is>
          <t>map</t>
        </is>
      </c>
      <c r="K535" s="10" t="inlineStr">
        <is>
          <t>page</t>
        </is>
      </c>
      <c r="L535" s="7" t="inlineStr">
        <is>
          <t>SAME - probable (medium)</t>
        </is>
      </c>
      <c r="M535" s="8" t="inlineStr">
        <is>
          <t>Taman Sri Kemuning</t>
        </is>
      </c>
      <c r="N535" s="7" t="inlineStr">
        <is>
          <t>Shah Alam, Selangor</t>
        </is>
      </c>
      <c r="O535" s="7" t="inlineStr">
        <is>
          <t>Terrace House</t>
        </is>
      </c>
      <c r="P535" s="9" t="n"/>
      <c r="Q535" s="7" t="n"/>
      <c r="R535" s="7" t="n">
        <v>494</v>
      </c>
      <c r="S535" s="10" t="inlineStr">
        <is>
          <t>map</t>
        </is>
      </c>
      <c r="T535" s="10" t="inlineStr">
        <is>
          <t>open</t>
        </is>
      </c>
      <c r="U535" s="7" t="inlineStr">
        <is>
          <t>fb697875-f1f3-4bd1-a745-d76acc75b723</t>
        </is>
      </c>
      <c r="V535" s="8" t="inlineStr">
        <is>
          <t>Exact name in Selangor, 494 m from the Shah Alam estate; no C price</t>
        </is>
      </c>
      <c r="W535" s="8" t="inlineStr">
        <is>
          <t>6020 · Pangsapuri Sri Kemuning · Kota Kemuning · 3539 m · 240000
7482 · Taman Desa Kemuning · Shah Alam · 1134 m · 350000
9194 · Taman Mutiara Kemuning · Shah Alam · 619 m · 550000</t>
        </is>
      </c>
      <c r="X535" s="11" t="n"/>
      <c r="Y535" s="11" t="n"/>
      <c r="Z535" s="11" t="n"/>
    </row>
    <row r="536">
      <c r="A536" s="7" t="n">
        <v>534</v>
      </c>
      <c r="B536" s="7" t="n">
        <v>1</v>
      </c>
      <c r="C536" s="7" t="inlineStr">
        <is>
          <t>3cec3ccd75a490e2</t>
        </is>
      </c>
      <c r="D536" s="8" t="inlineStr">
        <is>
          <t>TMN SRI PURNAMA</t>
        </is>
      </c>
      <c r="E536" s="7" t="inlineStr">
        <is>
          <t>Landed</t>
        </is>
      </c>
      <c r="F536" s="8" t="inlineStr">
        <is>
          <t>Selangor</t>
        </is>
      </c>
      <c r="G536" s="9" t="n">
        <v>135000</v>
      </c>
      <c r="H536" s="7" t="n">
        <v>266</v>
      </c>
      <c r="I536" s="7" t="n">
        <v>7</v>
      </c>
      <c r="J536" s="10" t="inlineStr">
        <is>
          <t>map</t>
        </is>
      </c>
      <c r="K536" s="10" t="inlineStr">
        <is>
          <t>page</t>
        </is>
      </c>
      <c r="L536" s="7" t="inlineStr">
        <is>
          <t>SAME - probable (medium)</t>
        </is>
      </c>
      <c r="M536" s="8" t="inlineStr">
        <is>
          <t>Taman Sri Purnama</t>
        </is>
      </c>
      <c r="N536" s="7" t="inlineStr">
        <is>
          <t>Batang Berjuntai, Selangor</t>
        </is>
      </c>
      <c r="O536" s="7" t="inlineStr">
        <is>
          <t>Low-Cost House</t>
        </is>
      </c>
      <c r="P536" s="9" t="n">
        <v>150000</v>
      </c>
      <c r="Q536" s="7" t="n">
        <v>108</v>
      </c>
      <c r="R536" s="7" t="n">
        <v>3834</v>
      </c>
      <c r="S536" s="10" t="inlineStr">
        <is>
          <t>map</t>
        </is>
      </c>
      <c r="T536" s="10" t="inlineStr">
        <is>
          <t>open</t>
        </is>
      </c>
      <c r="U536" s="7" t="inlineStr">
        <is>
          <t>1d7ed177-7669-4edd-ab9f-cf4a0da43284</t>
        </is>
      </c>
      <c r="V536" s="8" t="inlineStr">
        <is>
          <t>Exact name in Selangor, price agrees</t>
        </is>
      </c>
      <c r="W536" s="8" t="inlineStr">
        <is>
          <t>10442 · Pangsapuri Seri Purnama · Subang Bestari · 25434 m · 100000
22018 · Taman Purnama · Johor Bahru · 327996 m · 600000
35396 · Taman Purnama · Jitra · 340815 m · -</t>
        </is>
      </c>
      <c r="X536" s="11" t="n"/>
      <c r="Y536" s="11" t="n"/>
      <c r="Z536" s="11" t="n"/>
    </row>
    <row r="537">
      <c r="A537" s="7" t="n">
        <v>535</v>
      </c>
      <c r="B537" s="7" t="n">
        <v>1</v>
      </c>
      <c r="C537" s="7" t="inlineStr">
        <is>
          <t>1dc750b11dd17394</t>
        </is>
      </c>
      <c r="D537" s="8" t="inlineStr">
        <is>
          <t>TMN SRI RAYA</t>
        </is>
      </c>
      <c r="E537" s="7" t="inlineStr">
        <is>
          <t>Landed</t>
        </is>
      </c>
      <c r="F537" s="8" t="inlineStr">
        <is>
          <t>Selangor</t>
        </is>
      </c>
      <c r="G537" s="9" t="n">
        <v>360000</v>
      </c>
      <c r="H537" s="7" t="n">
        <v>511</v>
      </c>
      <c r="I537" s="7" t="n">
        <v>18</v>
      </c>
      <c r="J537" s="10" t="inlineStr">
        <is>
          <t>map</t>
        </is>
      </c>
      <c r="K537" s="10" t="inlineStr">
        <is>
          <t>page</t>
        </is>
      </c>
      <c r="L537" s="7" t="inlineStr">
        <is>
          <t>SAME - probable (medium)</t>
        </is>
      </c>
      <c r="M537" s="8" t="inlineStr">
        <is>
          <t>Taman Sri Raya</t>
        </is>
      </c>
      <c r="N537" s="7" t="inlineStr">
        <is>
          <t>Senggarang, Johor</t>
        </is>
      </c>
      <c r="O537" s="7" t="inlineStr">
        <is>
          <t>Terrace House,Semi-Detached House</t>
        </is>
      </c>
      <c r="P537" s="9" t="n"/>
      <c r="Q537" s="7" t="n"/>
      <c r="R537" s="7" t="n">
        <v>54</v>
      </c>
      <c r="S537" s="10" t="inlineStr">
        <is>
          <t>map</t>
        </is>
      </c>
      <c r="T537" s="10" t="inlineStr">
        <is>
          <t>open</t>
        </is>
      </c>
      <c r="U537" s="7" t="inlineStr">
        <is>
          <t>210c82a9-c169-410f-a56f-71ec8d0d2aac</t>
        </is>
      </c>
      <c r="V537" s="8" t="inlineStr">
        <is>
          <t>R = Taman Sri Raya, Batu 9 Cheras (C[0]'s dup, 54 m); C[0]'s Senggarang label is another estate.</t>
        </is>
      </c>
      <c r="W537" s="8" t="inlineStr">
        <is>
          <t>8056 · Taman Sri Raya, Batu 9 · Cheras · 183 m · 365000
13720 · Taman Seri Raya · Ampang · 6469 m · 400000
12098 · Taman Bukit Raya · Hulu Langat · 2555 m · 445000</t>
        </is>
      </c>
      <c r="X537" s="11" t="n"/>
      <c r="Y537" s="11" t="n"/>
      <c r="Z537" s="11" t="n"/>
    </row>
    <row r="538">
      <c r="A538" s="7" t="n">
        <v>536</v>
      </c>
      <c r="B538" s="7" t="n">
        <v>1</v>
      </c>
      <c r="C538" s="7" t="inlineStr">
        <is>
          <t>2dabdc4605ec14a2</t>
        </is>
      </c>
      <c r="D538" s="8" t="inlineStr">
        <is>
          <t>TMN SRI SEMENYIH</t>
        </is>
      </c>
      <c r="E538" s="7" t="inlineStr">
        <is>
          <t>Landed</t>
        </is>
      </c>
      <c r="F538" s="8" t="inlineStr">
        <is>
          <t>Selangor</t>
        </is>
      </c>
      <c r="G538" s="9" t="n">
        <v>329000</v>
      </c>
      <c r="H538" s="7" t="n">
        <v>457</v>
      </c>
      <c r="I538" s="7" t="n">
        <v>13</v>
      </c>
      <c r="J538" s="10" t="inlineStr">
        <is>
          <t>map</t>
        </is>
      </c>
      <c r="K538" s="10" t="inlineStr">
        <is>
          <t>page</t>
        </is>
      </c>
      <c r="L538" s="7" t="inlineStr">
        <is>
          <t>SAME - probable (medium)</t>
        </is>
      </c>
      <c r="M538" s="8" t="inlineStr">
        <is>
          <t>Taman Sri Semenyih</t>
        </is>
      </c>
      <c r="N538" s="7" t="inlineStr">
        <is>
          <t>Semenyih, Selangor</t>
        </is>
      </c>
      <c r="O538" s="7" t="inlineStr">
        <is>
          <t>Low-Cost House,Terrace House,Land</t>
        </is>
      </c>
      <c r="P538" s="9" t="n">
        <v>300000</v>
      </c>
      <c r="Q538" s="7" t="n">
        <v>267</v>
      </c>
      <c r="R538" s="7" t="n">
        <v>4516</v>
      </c>
      <c r="S538" s="10" t="inlineStr">
        <is>
          <t>map</t>
        </is>
      </c>
      <c r="T538" s="10" t="inlineStr">
        <is>
          <t>open</t>
        </is>
      </c>
      <c r="U538" s="7" t="inlineStr">
        <is>
          <t>db974ce1-729c-48eb-94b1-2b35121c5e39</t>
        </is>
      </c>
      <c r="V538" s="8" t="inlineStr">
        <is>
          <t>Exact name Taman Sri Semenyih; price match; 4.5 km</t>
        </is>
      </c>
      <c r="W538" s="8" t="inlineStr">
        <is>
          <t>6390 · Taman Semenyih Impian · Semenyih · 2269 m · 315000
18596 · Semenyih Service Residences · Semenyih · 5219 m · 362421
9064 · Taman Semenyih Jaya · Semenyih · 4452 m · 330000</t>
        </is>
      </c>
      <c r="X538" s="11" t="n"/>
      <c r="Y538" s="11" t="n"/>
      <c r="Z538" s="11" t="n"/>
    </row>
    <row r="539">
      <c r="A539" s="7" t="n">
        <v>537</v>
      </c>
      <c r="B539" s="7" t="n">
        <v>1</v>
      </c>
      <c r="C539" s="7" t="inlineStr">
        <is>
          <t>fc7e6c0a728e6b5d</t>
        </is>
      </c>
      <c r="D539" s="8" t="inlineStr">
        <is>
          <t>TMN SUBANG PERMAI</t>
        </is>
      </c>
      <c r="E539" s="7" t="inlineStr">
        <is>
          <t>Landed</t>
        </is>
      </c>
      <c r="F539" s="8" t="inlineStr">
        <is>
          <t>Selangor</t>
        </is>
      </c>
      <c r="G539" s="9" t="n">
        <v>605000</v>
      </c>
      <c r="H539" s="7" t="n">
        <v>490</v>
      </c>
      <c r="I539" s="7" t="n">
        <v>25</v>
      </c>
      <c r="J539" s="10" t="inlineStr">
        <is>
          <t>map</t>
        </is>
      </c>
      <c r="K539" s="10" t="inlineStr">
        <is>
          <t>page</t>
        </is>
      </c>
      <c r="L539" s="7" t="inlineStr">
        <is>
          <t>SAME - probable (medium)</t>
        </is>
      </c>
      <c r="M539" s="8" t="inlineStr">
        <is>
          <t>Taman Subang Permai</t>
        </is>
      </c>
      <c r="N539" s="7" t="inlineStr">
        <is>
          <t>USJ, Selangor</t>
        </is>
      </c>
      <c r="O539" s="7" t="inlineStr">
        <is>
          <t>Terrace House</t>
        </is>
      </c>
      <c r="P539" s="9" t="n">
        <v>520000</v>
      </c>
      <c r="Q539" s="7" t="n">
        <v>507</v>
      </c>
      <c r="R539" s="7" t="n">
        <v>11655</v>
      </c>
      <c r="S539" s="10" t="inlineStr">
        <is>
          <t>map</t>
        </is>
      </c>
      <c r="T539" s="10" t="inlineStr">
        <is>
          <t>open</t>
        </is>
      </c>
      <c r="U539" s="7" t="inlineStr">
        <is>
          <t>cc2271fd-7b2d-43ba-aa6c-6d4868ab3e3e</t>
        </is>
      </c>
      <c r="V539" s="8" t="inlineStr">
        <is>
          <t>Taman Subang Permai USJ; price 1.16x, R geocoded by name</t>
        </is>
      </c>
      <c r="W539" s="8" t="inlineStr">
        <is>
          <t>14038 · Apartment Subang Permai · Subang Jaya · 10649 m · -
8236 · Taman Desa Subang Permai · Subang · 23486 m · 750000
17880 · Subang Residence @ Seksyen U5 · Shah Alam · 23856 m · -</t>
        </is>
      </c>
      <c r="X539" s="11" t="n"/>
      <c r="Y539" s="11" t="n"/>
      <c r="Z539" s="11" t="n"/>
    </row>
    <row r="540">
      <c r="A540" s="7" t="n">
        <v>538</v>
      </c>
      <c r="B540" s="7" t="n">
        <v>1</v>
      </c>
      <c r="C540" s="7" t="inlineStr">
        <is>
          <t>f507901302155de4</t>
        </is>
      </c>
      <c r="D540" s="8" t="inlineStr">
        <is>
          <t>TMN SURIA INDAH</t>
        </is>
      </c>
      <c r="E540" s="7" t="inlineStr">
        <is>
          <t>Landed</t>
        </is>
      </c>
      <c r="F540" s="8" t="inlineStr">
        <is>
          <t>Selangor</t>
        </is>
      </c>
      <c r="G540" s="9" t="n">
        <v>312500</v>
      </c>
      <c r="H540" s="7" t="n">
        <v>310</v>
      </c>
      <c r="I540" s="7" t="n">
        <v>11</v>
      </c>
      <c r="J540" s="10" t="inlineStr">
        <is>
          <t>map</t>
        </is>
      </c>
      <c r="K540" s="10" t="inlineStr">
        <is>
          <t>page</t>
        </is>
      </c>
      <c r="L540" s="7" t="inlineStr">
        <is>
          <t>SAME - probable (medium)</t>
        </is>
      </c>
      <c r="M540" s="8" t="inlineStr">
        <is>
          <t>Taman Suria Indah</t>
        </is>
      </c>
      <c r="N540" s="7" t="inlineStr">
        <is>
          <t>Tanjong Karang, Selangor</t>
        </is>
      </c>
      <c r="O540" s="7" t="inlineStr">
        <is>
          <t>Low-Cost House,Terrace House</t>
        </is>
      </c>
      <c r="P540" s="9" t="n">
        <v>260000</v>
      </c>
      <c r="Q540" s="7" t="n">
        <v>218</v>
      </c>
      <c r="R540" s="7" t="n">
        <v>58</v>
      </c>
      <c r="S540" s="10" t="inlineStr">
        <is>
          <t>map</t>
        </is>
      </c>
      <c r="T540" s="10" t="inlineStr">
        <is>
          <t>open</t>
        </is>
      </c>
      <c r="U540" s="7" t="inlineStr">
        <is>
          <t>7480e1e9-4e15-4dfa-b7e5-10260c13746b</t>
        </is>
      </c>
      <c r="V540" s="8" t="inlineStr">
        <is>
          <t>Exact name in Selangor, 58 m; price 312.5k vs 260k.</t>
        </is>
      </c>
      <c r="W540" s="8" t="inlineStr">
        <is>
          <t>23274 · Taman Suria Indah · Kluang · 279565 m · 762340
34554 · Taman Indah Suria · Dungun · 284980 m · -
2468 · Taman Suria · Jalan Klang Lama (Old Klang Road) · 63929 m · 190000</t>
        </is>
      </c>
      <c r="X540" s="11" t="n"/>
      <c r="Y540" s="11" t="n"/>
      <c r="Z540" s="11" t="n"/>
    </row>
    <row r="541">
      <c r="A541" s="7" t="n">
        <v>539</v>
      </c>
      <c r="B541" s="7" t="n">
        <v>1</v>
      </c>
      <c r="C541" s="7" t="inlineStr">
        <is>
          <t>7fc8df4dbca81129</t>
        </is>
      </c>
      <c r="D541" s="8" t="inlineStr">
        <is>
          <t>TMN SURIA JAYA</t>
        </is>
      </c>
      <c r="E541" s="7" t="inlineStr">
        <is>
          <t>Landed</t>
        </is>
      </c>
      <c r="F541" s="8" t="inlineStr">
        <is>
          <t>Selangor</t>
        </is>
      </c>
      <c r="G541" s="9" t="n">
        <v>610000</v>
      </c>
      <c r="H541" s="7" t="n">
        <v>354</v>
      </c>
      <c r="I541" s="7" t="n">
        <v>29</v>
      </c>
      <c r="J541" s="10" t="inlineStr">
        <is>
          <t>map</t>
        </is>
      </c>
      <c r="K541" s="10" t="inlineStr">
        <is>
          <t>page</t>
        </is>
      </c>
      <c r="L541" s="7" t="inlineStr">
        <is>
          <t>SAME - probable (medium)</t>
        </is>
      </c>
      <c r="M541" s="8" t="inlineStr">
        <is>
          <t>Taman Suria Jaya</t>
        </is>
      </c>
      <c r="N541" s="7" t="inlineStr">
        <is>
          <t>Batu 9th Cheras, Selangor</t>
        </is>
      </c>
      <c r="O541" s="7" t="inlineStr">
        <is>
          <t>Flat,Terrace House</t>
        </is>
      </c>
      <c r="P541" s="9" t="n">
        <v>515000</v>
      </c>
      <c r="Q541" s="7" t="n">
        <v>356</v>
      </c>
      <c r="R541" s="7" t="n">
        <v>251</v>
      </c>
      <c r="S541" s="10" t="inlineStr">
        <is>
          <t>map</t>
        </is>
      </c>
      <c r="T541" s="10" t="inlineStr">
        <is>
          <t>open</t>
        </is>
      </c>
      <c r="U541" s="7" t="inlineStr">
        <is>
          <t>93f0064b-c84c-42b6-b76d-55836f6ceac0</t>
        </is>
      </c>
      <c r="V541" s="8" t="inlineStr">
        <is>
          <t>Taman Suria Jaya Cheras, 251 m, price within 18%; R point name-geocoded.</t>
        </is>
      </c>
      <c r="W541" s="8" t="inlineStr">
        <is>
          <t>14112 · Apartment Suria Jaya · Batu 9th Cheras · 336 m · -
20868 · Taman Suria Jaya · Ayer Hitam · 202666 m · 467500
18000 · Suria Residences · Kajang · 5713 m · 1263333</t>
        </is>
      </c>
      <c r="X541" s="11" t="n"/>
      <c r="Y541" s="11" t="n"/>
      <c r="Z541" s="11" t="n"/>
    </row>
    <row r="542">
      <c r="A542" s="7" t="n">
        <v>540</v>
      </c>
      <c r="B542" s="7" t="n">
        <v>1</v>
      </c>
      <c r="C542" s="7" t="inlineStr">
        <is>
          <t>771dec4df37b3ed9</t>
        </is>
      </c>
      <c r="D542" s="8" t="inlineStr">
        <is>
          <t>TMN TANJONG KARANG</t>
        </is>
      </c>
      <c r="E542" s="7" t="inlineStr">
        <is>
          <t>Landed</t>
        </is>
      </c>
      <c r="F542" s="8" t="inlineStr">
        <is>
          <t>Selangor</t>
        </is>
      </c>
      <c r="G542" s="9" t="n">
        <v>250000</v>
      </c>
      <c r="H542" s="7" t="n">
        <v>278</v>
      </c>
      <c r="I542" s="7" t="n">
        <v>1</v>
      </c>
      <c r="J542" s="10" t="inlineStr">
        <is>
          <t>map</t>
        </is>
      </c>
      <c r="K542" s="10" t="inlineStr">
        <is>
          <t>page</t>
        </is>
      </c>
      <c r="L542" s="7" t="inlineStr">
        <is>
          <t>SAME - probable (medium)</t>
        </is>
      </c>
      <c r="M542" s="8" t="inlineStr">
        <is>
          <t>Taman Tanjong Karang</t>
        </is>
      </c>
      <c r="N542" s="7" t="inlineStr">
        <is>
          <t>Tanjong Karang, Selangor</t>
        </is>
      </c>
      <c r="O542" s="7" t="inlineStr">
        <is>
          <t>Terrace House,Semi-Detached House,Land</t>
        </is>
      </c>
      <c r="P542" s="9" t="n">
        <v>315000</v>
      </c>
      <c r="Q542" s="7" t="n">
        <v>209</v>
      </c>
      <c r="R542" s="7" t="n">
        <v>3309</v>
      </c>
      <c r="S542" s="10" t="inlineStr">
        <is>
          <t>map</t>
        </is>
      </c>
      <c r="T542" s="10" t="inlineStr">
        <is>
          <t>open</t>
        </is>
      </c>
      <c r="U542" s="7" t="inlineStr">
        <is>
          <t>73d5eeee-8ae5-4c5a-aa62-e69b2ff58dd5</t>
        </is>
      </c>
      <c r="V542" s="8" t="inlineStr">
        <is>
          <t>Exact name Taman Tanjong Karang; price lower</t>
        </is>
      </c>
      <c r="W542" s="8" t="inlineStr">
        <is>
          <t>12916 · Taman Gembira, Tanjong Karang · Tanjong Karang · 3719 m · -
9558 · Taman Ria Mas, Tanjong Karang · Tanjong Karang · 5541 m · 550000
34705 · Taman Sungai Karang · Kuantan · 249822 m · -</t>
        </is>
      </c>
      <c r="X542" s="11" t="n"/>
      <c r="Y542" s="11" t="n"/>
      <c r="Z542" s="11" t="n"/>
    </row>
    <row r="543">
      <c r="A543" s="7" t="n">
        <v>541</v>
      </c>
      <c r="B543" s="7" t="n">
        <v>1</v>
      </c>
      <c r="C543" s="7" t="inlineStr">
        <is>
          <t>ad4e712cd7cc8230</t>
        </is>
      </c>
      <c r="D543" s="8" t="inlineStr">
        <is>
          <t>TMN TASIK PUCHONG</t>
        </is>
      </c>
      <c r="E543" s="7" t="inlineStr">
        <is>
          <t>Landed</t>
        </is>
      </c>
      <c r="F543" s="8" t="inlineStr">
        <is>
          <t>Selangor</t>
        </is>
      </c>
      <c r="G543" s="9" t="n">
        <v>365000</v>
      </c>
      <c r="H543" s="7" t="n">
        <v>459</v>
      </c>
      <c r="I543" s="7" t="n">
        <v>33</v>
      </c>
      <c r="J543" s="10" t="inlineStr">
        <is>
          <t>map</t>
        </is>
      </c>
      <c r="K543" s="10" t="inlineStr">
        <is>
          <t>page</t>
        </is>
      </c>
      <c r="L543" s="7" t="inlineStr">
        <is>
          <t>SAME - probable (medium)</t>
        </is>
      </c>
      <c r="M543" s="8" t="inlineStr">
        <is>
          <t>Taman Tasik Puchong</t>
        </is>
      </c>
      <c r="N543" s="7" t="inlineStr">
        <is>
          <t>Puchong, Selangor</t>
        </is>
      </c>
      <c r="O543" s="7" t="inlineStr">
        <is>
          <t>Terrace House,Town House</t>
        </is>
      </c>
      <c r="P543" s="9" t="n">
        <v>400000</v>
      </c>
      <c r="Q543" s="7" t="n">
        <v>413</v>
      </c>
      <c r="R543" s="7" t="n">
        <v>3432</v>
      </c>
      <c r="S543" s="10" t="inlineStr">
        <is>
          <t>map</t>
        </is>
      </c>
      <c r="T543" s="10" t="inlineStr">
        <is>
          <t>open</t>
        </is>
      </c>
      <c r="U543" s="7" t="inlineStr">
        <is>
          <t>c8eb135e-f02d-4f8b-a0d3-0093bd178a0f</t>
        </is>
      </c>
      <c r="V543" s="8" t="inlineStr">
        <is>
          <t>Same taman name, price agrees; Town Villa is its sub-part</t>
        </is>
      </c>
      <c r="W543" s="8" t="inlineStr">
        <is>
          <t>9498 · Town Villa, Taman Tasik Puchong · Puchong · 128 m · 360000
13244 · Tasik Residency · Puchong · 1877 m · 162500
17454 · Tasik Residensi · Puchong · 1843 m · -</t>
        </is>
      </c>
      <c r="X543" s="11" t="n"/>
      <c r="Y543" s="11" t="n"/>
      <c r="Z543" s="11" t="n"/>
    </row>
    <row r="544">
      <c r="A544" s="7" t="n">
        <v>542</v>
      </c>
      <c r="B544" s="7" t="n">
        <v>1</v>
      </c>
      <c r="C544" s="7" t="inlineStr">
        <is>
          <t>e9fce970730645a6</t>
        </is>
      </c>
      <c r="D544" s="8" t="inlineStr">
        <is>
          <t>TMN TELUK PULAI INDAH</t>
        </is>
      </c>
      <c r="E544" s="7" t="inlineStr">
        <is>
          <t>Landed</t>
        </is>
      </c>
      <c r="F544" s="8" t="inlineStr">
        <is>
          <t>Selangor</t>
        </is>
      </c>
      <c r="G544" s="9" t="n">
        <v>580000</v>
      </c>
      <c r="H544" s="7" t="n">
        <v>325</v>
      </c>
      <c r="I544" s="7" t="n">
        <v>3</v>
      </c>
      <c r="J544" s="10" t="inlineStr">
        <is>
          <t>map</t>
        </is>
      </c>
      <c r="K544" s="10" t="inlineStr">
        <is>
          <t>page</t>
        </is>
      </c>
      <c r="L544" s="7" t="inlineStr">
        <is>
          <t>SAME - probable (medium)</t>
        </is>
      </c>
      <c r="M544" s="8" t="inlineStr">
        <is>
          <t>Taman Tepi Sungai ( Taman Teluk Pulai Indah )</t>
        </is>
      </c>
      <c r="N544" s="7" t="inlineStr">
        <is>
          <t>Klang, Selangor</t>
        </is>
      </c>
      <c r="O544" s="7" t="inlineStr">
        <is>
          <t>-</t>
        </is>
      </c>
      <c r="P544" s="9" t="n">
        <v>392500</v>
      </c>
      <c r="Q544" s="7" t="n">
        <v>243</v>
      </c>
      <c r="R544" s="7" t="n">
        <v>2642</v>
      </c>
      <c r="S544" s="10" t="inlineStr">
        <is>
          <t>map</t>
        </is>
      </c>
      <c r="T544" s="10" t="inlineStr">
        <is>
          <t>open</t>
        </is>
      </c>
      <c r="U544" s="7" t="inlineStr">
        <is>
          <t>e45b0f13-4ae6-4b1b-a627-8aced2018a24</t>
        </is>
      </c>
      <c r="V544" s="8" t="inlineStr">
        <is>
          <t>C bracket alias Taman Teluk Pulai Indah</t>
        </is>
      </c>
      <c r="W544" s="8" t="inlineStr">
        <is>
          <t>6000 · Taman Teluk Pulai · Klang · 2049 m · 527500
13254 · Teluk Pulai · Klang · 1652 m · -
28762 · Taman Teluk Indah · Teluk Kumbar · 284083 m · 662500</t>
        </is>
      </c>
      <c r="X544" s="11" t="n"/>
      <c r="Y544" s="11" t="n"/>
      <c r="Z544" s="11" t="n"/>
    </row>
    <row r="545">
      <c r="A545" s="7" t="n">
        <v>543</v>
      </c>
      <c r="B545" s="7" t="n">
        <v>1</v>
      </c>
      <c r="C545" s="7" t="inlineStr">
        <is>
          <t>8fefecb6ddbd0d07</t>
        </is>
      </c>
      <c r="D545" s="8" t="inlineStr">
        <is>
          <t>TMN TG KARANG</t>
        </is>
      </c>
      <c r="E545" s="7" t="inlineStr">
        <is>
          <t>Landed</t>
        </is>
      </c>
      <c r="F545" s="8" t="inlineStr">
        <is>
          <t>Selangor</t>
        </is>
      </c>
      <c r="G545" s="9" t="n">
        <v>200000</v>
      </c>
      <c r="H545" s="7" t="n">
        <v>222</v>
      </c>
      <c r="I545" s="7" t="n">
        <v>2</v>
      </c>
      <c r="J545" s="10" t="inlineStr">
        <is>
          <t>map</t>
        </is>
      </c>
      <c r="K545" s="10" t="inlineStr">
        <is>
          <t>page</t>
        </is>
      </c>
      <c r="L545" s="7" t="inlineStr">
        <is>
          <t>SAME - probable (medium)</t>
        </is>
      </c>
      <c r="M545" s="8" t="inlineStr">
        <is>
          <t>Taman Tanjong Karang</t>
        </is>
      </c>
      <c r="N545" s="7" t="inlineStr">
        <is>
          <t>Tanjong Karang, Selangor</t>
        </is>
      </c>
      <c r="O545" s="7" t="inlineStr">
        <is>
          <t>Terrace House,Semi-Detached House,Land</t>
        </is>
      </c>
      <c r="P545" s="9" t="n">
        <v>315000</v>
      </c>
      <c r="Q545" s="7" t="n">
        <v>209</v>
      </c>
      <c r="R545" s="7" t="n">
        <v>3309</v>
      </c>
      <c r="S545" s="10" t="inlineStr">
        <is>
          <t>map</t>
        </is>
      </c>
      <c r="T545" s="10" t="inlineStr">
        <is>
          <t>open</t>
        </is>
      </c>
      <c r="U545" s="7" t="inlineStr">
        <is>
          <t>73d5eeee-8ae5-4c5a-aa62-e69b2ff58dd5</t>
        </is>
      </c>
      <c r="V545" s="8" t="inlineStr">
        <is>
          <t>Taman Tanjung Karang exact name; price lower</t>
        </is>
      </c>
      <c r="W545" s="8" t="inlineStr">
        <is>
          <t>12916 · Taman Gembira, Tanjong Karang · Tanjong Karang · 3719 m · -
9558 · Taman Ria Mas, Tanjong Karang · Tanjong Karang · 5541 m · 550000
34705 · Taman Sungai Karang · Kuantan · 249822 m · -</t>
        </is>
      </c>
      <c r="X545" s="11" t="n"/>
      <c r="Y545" s="11" t="n"/>
      <c r="Z545" s="11" t="n"/>
    </row>
    <row r="546">
      <c r="A546" s="7" t="n">
        <v>544</v>
      </c>
      <c r="B546" s="7" t="n">
        <v>1</v>
      </c>
      <c r="C546" s="7" t="inlineStr">
        <is>
          <t>5dba270776af5b64</t>
        </is>
      </c>
      <c r="D546" s="8" t="inlineStr">
        <is>
          <t>TMN TUN PERAK</t>
        </is>
      </c>
      <c r="E546" s="7" t="inlineStr">
        <is>
          <t>Flat</t>
        </is>
      </c>
      <c r="F546" s="8" t="inlineStr">
        <is>
          <t>Selangor</t>
        </is>
      </c>
      <c r="G546" s="9" t="n">
        <v>243000</v>
      </c>
      <c r="H546" s="7" t="n">
        <v>297</v>
      </c>
      <c r="I546" s="7" t="n">
        <v>41</v>
      </c>
      <c r="J546" s="10" t="inlineStr">
        <is>
          <t>map</t>
        </is>
      </c>
      <c r="K546" s="10" t="inlineStr">
        <is>
          <t>page</t>
        </is>
      </c>
      <c r="L546" s="7" t="inlineStr">
        <is>
          <t>SAME - probable (medium)</t>
        </is>
      </c>
      <c r="M546" s="8" t="inlineStr">
        <is>
          <t>Taman Tun Perak, Cheras</t>
        </is>
      </c>
      <c r="N546" s="7" t="inlineStr">
        <is>
          <t>Batu 9th Cheras, Selangor</t>
        </is>
      </c>
      <c r="O546" s="7" t="inlineStr">
        <is>
          <t>Flat,Terrace House</t>
        </is>
      </c>
      <c r="P546" s="9" t="n">
        <v>475000</v>
      </c>
      <c r="Q546" s="7" t="n">
        <v>313</v>
      </c>
      <c r="R546" s="7" t="n">
        <v>241</v>
      </c>
      <c r="S546" s="10" t="inlineStr">
        <is>
          <t>map</t>
        </is>
      </c>
      <c r="T546" s="10" t="inlineStr">
        <is>
          <t>open</t>
        </is>
      </c>
      <c r="U546" s="7" t="inlineStr">
        <is>
          <t>1c4ae07e-45d1-4df1-9a14-484520953d24</t>
        </is>
      </c>
      <c r="V546" s="8" t="inlineStr">
        <is>
          <t>R flats' price and psf fit Cheras' Pangsapuri Tun Perak (C0 alias); C0 median includes houses.</t>
        </is>
      </c>
      <c r="W546" s="8" t="inlineStr">
        <is>
          <t>13098 · Pangsapuri Tun Perak · Cheras · 195 m · 180000
7230 · Taman Tun Perak · Rawang · 33089 m · 250000
29032 · Taman Perak Flat · George Town · 306204 m · -</t>
        </is>
      </c>
      <c r="X546" s="11" t="n"/>
      <c r="Y546" s="11" t="n"/>
      <c r="Z546" s="11" t="n"/>
    </row>
    <row r="547">
      <c r="A547" s="7" t="n">
        <v>545</v>
      </c>
      <c r="B547" s="7" t="n">
        <v>1</v>
      </c>
      <c r="C547" s="7" t="inlineStr">
        <is>
          <t>d3726cf458489a9c</t>
        </is>
      </c>
      <c r="D547" s="8" t="inlineStr">
        <is>
          <t>CERIA RESIDENCE CYBERJAYA</t>
        </is>
      </c>
      <c r="E547" s="7" t="inlineStr">
        <is>
          <t>Landed</t>
        </is>
      </c>
      <c r="F547" s="8" t="inlineStr">
        <is>
          <t>Sepang / Selangor / mukim Bandar Cyberjaya</t>
        </is>
      </c>
      <c r="G547" s="9" t="n">
        <v>800000</v>
      </c>
      <c r="H547" s="7" t="n">
        <v>579</v>
      </c>
      <c r="I547" s="7" t="n">
        <v>14</v>
      </c>
      <c r="J547" s="10" t="inlineStr">
        <is>
          <t>map</t>
        </is>
      </c>
      <c r="K547" s="10" t="inlineStr">
        <is>
          <t>page</t>
        </is>
      </c>
      <c r="L547" s="7" t="inlineStr">
        <is>
          <t>SAME - probable (medium)</t>
        </is>
      </c>
      <c r="M547" s="8" t="inlineStr">
        <is>
          <t>Ceria Residences</t>
        </is>
      </c>
      <c r="N547" s="7" t="inlineStr">
        <is>
          <t>Cyberjaya, Selangor</t>
        </is>
      </c>
      <c r="O547" s="7" t="inlineStr">
        <is>
          <t>Condominium/Apartment</t>
        </is>
      </c>
      <c r="P547" s="9" t="n">
        <v>570000</v>
      </c>
      <c r="Q547" s="7" t="n">
        <v>494</v>
      </c>
      <c r="R547" s="7" t="n">
        <v>67</v>
      </c>
      <c r="S547" s="10" t="inlineStr">
        <is>
          <t>map</t>
        </is>
      </c>
      <c r="T547" s="10" t="inlineStr">
        <is>
          <t>open</t>
        </is>
      </c>
      <c r="U547" s="7" t="inlineStr">
        <is>
          <t>15e5df0a-c125-425b-911d-39ee12a9c07b</t>
        </is>
      </c>
      <c r="V547" s="8" t="inlineStr">
        <is>
          <t>Ceria Residences Cyberjaya, 67 m; R landed label likely its villa units</t>
        </is>
      </c>
      <c r="W547" s="8" t="inlineStr">
        <is>
          <t>31452 · Ceria Residence · Cyberjaya · 179 m · -
32655 · Ceria Residensi · Batu Ferringhi · 322683 m · -
34853 · Taman Ceria · Kuala Pilah · 76126 m · -</t>
        </is>
      </c>
      <c r="X547" s="11" t="n"/>
      <c r="Y547" s="11" t="n"/>
      <c r="Z547" s="11" t="n"/>
    </row>
    <row r="548">
      <c r="A548" s="7" t="n">
        <v>546</v>
      </c>
      <c r="B548" s="7" t="n">
        <v>1</v>
      </c>
      <c r="C548" s="7" t="inlineStr">
        <is>
          <t>8d6e64952784c9d5</t>
        </is>
      </c>
      <c r="D548" s="8" t="inlineStr">
        <is>
          <t>CYBERJAYA (SHAFTSBURY-SERVICE APT)</t>
        </is>
      </c>
      <c r="E548" s="7" t="inlineStr">
        <is>
          <t>Serviced Apartment</t>
        </is>
      </c>
      <c r="F548" s="8" t="inlineStr">
        <is>
          <t>Sepang / Selangor / mukim Bandar Cyberjaya</t>
        </is>
      </c>
      <c r="G548" s="9" t="n">
        <v>269000</v>
      </c>
      <c r="H548" s="7" t="n">
        <v>527</v>
      </c>
      <c r="I548" s="7" t="n">
        <v>21</v>
      </c>
      <c r="J548" s="10" t="inlineStr">
        <is>
          <t>map</t>
        </is>
      </c>
      <c r="K548" s="10" t="inlineStr">
        <is>
          <t>page</t>
        </is>
      </c>
      <c r="L548" s="7" t="inlineStr">
        <is>
          <t>SAME - probable (medium)</t>
        </is>
      </c>
      <c r="M548" s="8" t="inlineStr">
        <is>
          <t>Shaftsbury Residence</t>
        </is>
      </c>
      <c r="N548" s="7" t="inlineStr">
        <is>
          <t>Cyberjaya, Selangor</t>
        </is>
      </c>
      <c r="O548" s="7" t="inlineStr">
        <is>
          <t>-</t>
        </is>
      </c>
      <c r="P548" s="9" t="n">
        <v>255000</v>
      </c>
      <c r="Q548" s="7" t="n">
        <v>481</v>
      </c>
      <c r="R548" s="7" t="n">
        <v>2124</v>
      </c>
      <c r="S548" s="10" t="inlineStr">
        <is>
          <t>map</t>
        </is>
      </c>
      <c r="T548" s="10" t="inlineStr">
        <is>
          <t>open</t>
        </is>
      </c>
      <c r="U548" s="7" t="inlineStr">
        <is>
          <t>24234fb3-45cb-48a6-90d2-67b30ce43683</t>
        </is>
      </c>
      <c r="V548" s="8" t="inlineStr">
        <is>
          <t>Shaftsbury serviced apartments Cyberjaya; psf 527 vs 481, price 269k vs 255k.</t>
        </is>
      </c>
      <c r="W548" s="8" t="inlineStr">
        <is>
          <t>6600 · Shaftsbury Serviced Apartments · Cyberjaya · 1471 m · 407500
13964 · Shaftsbury Avenue · Cyberjaya · 2128 m · -
8762 · Shaftsbury Square · Cyberjaya · 2081 m · 222500</t>
        </is>
      </c>
      <c r="X548" s="11" t="n"/>
      <c r="Y548" s="11" t="n"/>
      <c r="Z548" s="11" t="n"/>
    </row>
    <row r="549">
      <c r="A549" s="7" t="n">
        <v>547</v>
      </c>
      <c r="B549" s="7" t="n">
        <v>1</v>
      </c>
      <c r="C549" s="7" t="inlineStr">
        <is>
          <t>c29c2c9790b8e615</t>
        </is>
      </c>
      <c r="D549" s="8" t="inlineStr">
        <is>
          <t>TMN TERATAI (R/M BBST)</t>
        </is>
      </c>
      <c r="E549" s="7" t="inlineStr">
        <is>
          <t>Landed</t>
        </is>
      </c>
      <c r="F549" s="8" t="inlineStr">
        <is>
          <t>Sepang / Selangor / mukim Baru Baru Salak Tinggi</t>
        </is>
      </c>
      <c r="G549" s="9" t="n">
        <v>278000</v>
      </c>
      <c r="H549" s="7" t="n">
        <v>302</v>
      </c>
      <c r="I549" s="7" t="n">
        <v>6</v>
      </c>
      <c r="J549" s="10" t="inlineStr">
        <is>
          <t>map</t>
        </is>
      </c>
      <c r="K549" s="10" t="inlineStr">
        <is>
          <t>page</t>
        </is>
      </c>
      <c r="L549" s="7" t="inlineStr">
        <is>
          <t>SAME - probable (medium)</t>
        </is>
      </c>
      <c r="M549" s="8" t="inlineStr">
        <is>
          <t>Taman Teratai, Bandar Baru Salak Tinggi</t>
        </is>
      </c>
      <c r="N549" s="7" t="inlineStr">
        <is>
          <t>Sepang, Selangor</t>
        </is>
      </c>
      <c r="O549" s="7" t="inlineStr">
        <is>
          <t>Terrace House</t>
        </is>
      </c>
      <c r="P549" s="9" t="n">
        <v>140000</v>
      </c>
      <c r="Q549" s="7" t="n">
        <v>100</v>
      </c>
      <c r="R549" s="7" t="n">
        <v>640</v>
      </c>
      <c r="S549" s="10" t="inlineStr">
        <is>
          <t>map</t>
        </is>
      </c>
      <c r="T549" s="10" t="inlineStr">
        <is>
          <t>open</t>
        </is>
      </c>
      <c r="U549" s="7" t="inlineStr">
        <is>
          <t>20c545af-5209-4720-9e19-a9adfbc9a886</t>
        </is>
      </c>
      <c r="V549" s="8" t="inlineStr">
        <is>
          <t>Taman Teratai low-cost houses, Bandar Baru Salak Tinggi, 640 m; price 2x.</t>
        </is>
      </c>
      <c r="W549" s="8" t="inlineStr">
        <is>
          <t>10878 · Taman Teratai · Banting · 26459 m · 395000
19860 · Taman Teratai · Skudai · 249564 m · 315000
19862 · Taman Teratai · Johor Bahru · 249986 m · 315000</t>
        </is>
      </c>
      <c r="X549" s="11" t="n"/>
      <c r="Y549" s="11" t="n"/>
      <c r="Z549" s="11" t="n"/>
    </row>
    <row r="550">
      <c r="A550" s="7" t="n">
        <v>548</v>
      </c>
      <c r="B550" s="7" t="n">
        <v>1</v>
      </c>
      <c r="C550" s="7" t="inlineStr">
        <is>
          <t>81e8d44fe2b919c8</t>
        </is>
      </c>
      <c r="D550" s="8" t="inlineStr">
        <is>
          <t>ASPIRE RESIDENCE (CYBERJAYA)</t>
        </is>
      </c>
      <c r="E550" s="7" t="inlineStr">
        <is>
          <t>Condo/Apartment</t>
        </is>
      </c>
      <c r="F550" s="8" t="inlineStr">
        <is>
          <t>Sepang / Selangor / mukim Dengkil</t>
        </is>
      </c>
      <c r="G550" s="9" t="n">
        <v>234000</v>
      </c>
      <c r="H550" s="7" t="n">
        <v>260</v>
      </c>
      <c r="I550" s="7" t="n">
        <v>1</v>
      </c>
      <c r="J550" s="10" t="inlineStr">
        <is>
          <t>map</t>
        </is>
      </c>
      <c r="K550" s="10" t="inlineStr">
        <is>
          <t>page</t>
        </is>
      </c>
      <c r="L550" s="7" t="inlineStr">
        <is>
          <t>SAME - probable (medium)</t>
        </is>
      </c>
      <c r="M550" s="8" t="inlineStr">
        <is>
          <t>Aspire Residence</t>
        </is>
      </c>
      <c r="N550" s="7" t="inlineStr">
        <is>
          <t>Cyberjaya, Selangor</t>
        </is>
      </c>
      <c r="O550" s="7" t="inlineStr">
        <is>
          <t>Condominium/Apartment</t>
        </is>
      </c>
      <c r="P550" s="9" t="n">
        <v>320000</v>
      </c>
      <c r="Q550" s="7" t="n">
        <v>356</v>
      </c>
      <c r="R550" s="7" t="n">
        <v>334</v>
      </c>
      <c r="S550" s="10" t="inlineStr">
        <is>
          <t>map</t>
        </is>
      </c>
      <c r="T550" s="10" t="inlineStr">
        <is>
          <t>open</t>
        </is>
      </c>
      <c r="U550" s="7" t="inlineStr">
        <is>
          <t>a14db5a3-ed88-4ddb-b2a1-b8cdb909d2e3</t>
        </is>
      </c>
      <c r="V550" s="8" t="inlineStr">
        <is>
          <t>Exact name Aspire Residence Cyberjaya, 334 m; R prices lower</t>
        </is>
      </c>
      <c r="W550" s="8" t="inlineStr">
        <is>
          <t>13710 · Aspire Residence @ Cyberjaya * · Sepang · 226 m · 312000</t>
        </is>
      </c>
      <c r="X550" s="11" t="n"/>
      <c r="Y550" s="11" t="n"/>
      <c r="Z550" s="11" t="n"/>
    </row>
    <row r="551">
      <c r="A551" s="7" t="n">
        <v>549</v>
      </c>
      <c r="B551" s="7" t="n">
        <v>1</v>
      </c>
      <c r="C551" s="7" t="inlineStr">
        <is>
          <t>5a0c637ea7051bfd</t>
        </is>
      </c>
      <c r="D551" s="8" t="inlineStr">
        <is>
          <t>BANDAR 16 SIERRA</t>
        </is>
      </c>
      <c r="E551" s="7" t="inlineStr">
        <is>
          <t>Serviced Apartment</t>
        </is>
      </c>
      <c r="F551" s="8" t="inlineStr">
        <is>
          <t>Sepang / Selangor / mukim Dengkil</t>
        </is>
      </c>
      <c r="G551" s="9" t="n">
        <v>537000</v>
      </c>
      <c r="H551" s="7" t="n">
        <v>573</v>
      </c>
      <c r="I551" s="7" t="n">
        <v>18</v>
      </c>
      <c r="J551" s="10" t="inlineStr">
        <is>
          <t>map</t>
        </is>
      </c>
      <c r="K551" s="10" t="inlineStr">
        <is>
          <t>page</t>
        </is>
      </c>
      <c r="L551" s="7" t="inlineStr">
        <is>
          <t>SAME - probable (medium)</t>
        </is>
      </c>
      <c r="M551" s="8" t="inlineStr">
        <is>
          <t>Bandar 16 Sierra</t>
        </is>
      </c>
      <c r="N551" s="7" t="inlineStr">
        <is>
          <t>Puchong, Selangor</t>
        </is>
      </c>
      <c r="O551" s="7" t="inlineStr">
        <is>
          <t>-</t>
        </is>
      </c>
      <c r="P551" s="9" t="n"/>
      <c r="Q551" s="7" t="n"/>
      <c r="R551" s="7" t="n">
        <v>683</v>
      </c>
      <c r="S551" s="10" t="inlineStr">
        <is>
          <t>map</t>
        </is>
      </c>
      <c r="T551" s="10" t="inlineStr">
        <is>
          <t>open</t>
        </is>
      </c>
      <c r="U551" s="7" t="inlineStr">
        <is>
          <t>5d5e74a1-faa5-460b-8da4-a4134b589a2e</t>
        </is>
      </c>
      <c r="V551" s="8" t="inlineStr">
        <is>
          <t>Township-level 16 Sierra match; R is its serviced-apartment transactions.</t>
        </is>
      </c>
      <c r="W551" s="8" t="inlineStr">
        <is>
          <t>14628 · Sierra 6 @ 16 Sierra · Puchong South · 119 m · -
33187 · COVO @ 16 Sierra · Puchong South · 32 m · -
33154 · 16 Sierra Residences Oakleaf · Puchong · 343 m · -</t>
        </is>
      </c>
      <c r="X551" s="11" t="n"/>
      <c r="Y551" s="11" t="n"/>
      <c r="Z551" s="11" t="n"/>
    </row>
    <row r="552">
      <c r="A552" s="7" t="n">
        <v>550</v>
      </c>
      <c r="B552" s="7" t="n">
        <v>1</v>
      </c>
      <c r="C552" s="7" t="inlineStr">
        <is>
          <t>b01f460f9e14b9f5</t>
        </is>
      </c>
      <c r="D552" s="8" t="inlineStr">
        <is>
          <t>CYBER HEIGHTS VILLA</t>
        </is>
      </c>
      <c r="E552" s="7" t="inlineStr">
        <is>
          <t>Condo/Apartment</t>
        </is>
      </c>
      <c r="F552" s="8" t="inlineStr">
        <is>
          <t>Sepang / Selangor / mukim Dengkil</t>
        </is>
      </c>
      <c r="G552" s="9" t="n">
        <v>403000</v>
      </c>
      <c r="H552" s="7" t="n">
        <v>296</v>
      </c>
      <c r="I552" s="7" t="n">
        <v>39</v>
      </c>
      <c r="J552" s="10" t="inlineStr">
        <is>
          <t>map</t>
        </is>
      </c>
      <c r="K552" s="10" t="inlineStr">
        <is>
          <t>page</t>
        </is>
      </c>
      <c r="L552" s="7" t="inlineStr">
        <is>
          <t>SAME - probable (medium)</t>
        </is>
      </c>
      <c r="M552" s="8" t="inlineStr">
        <is>
          <t>Cyber Heights Villa</t>
        </is>
      </c>
      <c r="N552" s="7" t="inlineStr">
        <is>
          <t>Cyberjaya, Selangor</t>
        </is>
      </c>
      <c r="O552" s="7" t="inlineStr">
        <is>
          <t>Terrace House</t>
        </is>
      </c>
      <c r="P552" s="9" t="n">
        <v>370000</v>
      </c>
      <c r="Q552" s="7" t="n">
        <v>337</v>
      </c>
      <c r="R552" s="7" t="n">
        <v>102</v>
      </c>
      <c r="S552" s="10" t="inlineStr">
        <is>
          <t>map</t>
        </is>
      </c>
      <c r="T552" s="10" t="inlineStr">
        <is>
          <t>open</t>
        </is>
      </c>
      <c r="U552" s="7" t="inlineStr">
        <is>
          <t>358d20a0-2ea3-4a78-97fa-ca7f68a5c950</t>
        </is>
      </c>
      <c r="V552" s="8" t="inlineStr">
        <is>
          <t>Cyber Heights Villa, 102 m; psf 296 vs 337, C typed terrace</t>
        </is>
      </c>
      <c r="W552" s="8" t="inlineStr">
        <is>
          <t>18604 · Cyber Residency · Cyberjaya · 66 m · -
6290 · Taman Pinggiran Cyber · Cyberjaya · 3842 m · 191780
15888 · Cyber 10 · Cyberjaya · 3589 m · -</t>
        </is>
      </c>
      <c r="X552" s="11" t="n"/>
      <c r="Y552" s="11" t="n"/>
      <c r="Z552" s="11" t="n"/>
    </row>
    <row r="553">
      <c r="A553" s="7" t="n">
        <v>551</v>
      </c>
      <c r="B553" s="7" t="n">
        <v>1</v>
      </c>
      <c r="C553" s="7" t="inlineStr">
        <is>
          <t>6066594dbe9003b2</t>
        </is>
      </c>
      <c r="D553" s="8" t="inlineStr">
        <is>
          <t>CYBERJAYA (CRISTAL SERIN RESIDENCE)</t>
        </is>
      </c>
      <c r="E553" s="7" t="inlineStr">
        <is>
          <t>Landed</t>
        </is>
      </c>
      <c r="F553" s="8" t="inlineStr">
        <is>
          <t>Sepang / Selangor / mukim Dengkil</t>
        </is>
      </c>
      <c r="G553" s="9" t="n">
        <v>965000</v>
      </c>
      <c r="H553" s="7" t="n">
        <v>390</v>
      </c>
      <c r="I553" s="7" t="n">
        <v>15</v>
      </c>
      <c r="J553" s="10" t="inlineStr">
        <is>
          <t>map</t>
        </is>
      </c>
      <c r="K553" s="10" t="inlineStr">
        <is>
          <t>page</t>
        </is>
      </c>
      <c r="L553" s="7" t="inlineStr">
        <is>
          <t>SAME - probable (medium)</t>
        </is>
      </c>
      <c r="M553" s="8" t="inlineStr">
        <is>
          <t>Cristal Serin Residence</t>
        </is>
      </c>
      <c r="N553" s="7" t="inlineStr">
        <is>
          <t>Cyberjaya, Selangor</t>
        </is>
      </c>
      <c r="O553" s="7" t="inlineStr">
        <is>
          <t>Town House,Semi-Detached House,Detached House</t>
        </is>
      </c>
      <c r="P553" s="9" t="n">
        <v>482500</v>
      </c>
      <c r="Q553" s="7" t="n">
        <v>358</v>
      </c>
      <c r="R553" s="7" t="n">
        <v>8047</v>
      </c>
      <c r="S553" s="10" t="inlineStr">
        <is>
          <t>map</t>
        </is>
      </c>
      <c r="T553" s="10" t="inlineStr">
        <is>
          <t>open</t>
        </is>
      </c>
      <c r="U553" s="7" t="inlineStr">
        <is>
          <t>a799915e-e8e6-4438-9a25-40f9489959ab</t>
        </is>
      </c>
      <c r="V553" s="8" t="inlineStr">
        <is>
          <t>Cristal Serin Residence Cyberjaya; unit-mix differences.</t>
        </is>
      </c>
      <c r="W553" s="8" t="inlineStr"/>
      <c r="X553" s="11" t="n"/>
      <c r="Y553" s="11" t="n"/>
      <c r="Z553" s="11" t="n"/>
    </row>
    <row r="554">
      <c r="A554" s="7" t="n">
        <v>552</v>
      </c>
      <c r="B554" s="7" t="n">
        <v>1</v>
      </c>
      <c r="C554" s="7" t="inlineStr">
        <is>
          <t>1c3ac992622561c2</t>
        </is>
      </c>
      <c r="D554" s="8" t="inlineStr">
        <is>
          <t>CYBERJAYA (GARDEN PLAZA-SERVICE APT)</t>
        </is>
      </c>
      <c r="E554" s="7" t="inlineStr">
        <is>
          <t>Serviced Apartment</t>
        </is>
      </c>
      <c r="F554" s="8" t="inlineStr">
        <is>
          <t>Sepang / Selangor / mukim Dengkil</t>
        </is>
      </c>
      <c r="G554" s="9" t="n">
        <v>296000</v>
      </c>
      <c r="H554" s="7" t="n">
        <v>613</v>
      </c>
      <c r="I554" s="7" t="n">
        <v>23</v>
      </c>
      <c r="J554" s="10" t="inlineStr">
        <is>
          <t>map</t>
        </is>
      </c>
      <c r="K554" s="10" t="inlineStr">
        <is>
          <t>page</t>
        </is>
      </c>
      <c r="L554" s="7" t="inlineStr">
        <is>
          <t>SAME - probable (medium)</t>
        </is>
      </c>
      <c r="M554" s="8" t="inlineStr">
        <is>
          <t>Garden Plaza</t>
        </is>
      </c>
      <c r="N554" s="7" t="inlineStr">
        <is>
          <t>Cyberjaya, Selangor</t>
        </is>
      </c>
      <c r="O554" s="7" t="inlineStr">
        <is>
          <t>2</t>
        </is>
      </c>
      <c r="P554" s="9" t="n">
        <v>225000</v>
      </c>
      <c r="Q554" s="7" t="n">
        <v>469</v>
      </c>
      <c r="R554" s="7" t="n">
        <v>9864</v>
      </c>
      <c r="S554" s="10" t="inlineStr">
        <is>
          <t>map</t>
        </is>
      </c>
      <c r="T554" s="10" t="inlineStr">
        <is>
          <t>open</t>
        </is>
      </c>
      <c r="U554" s="7" t="inlineStr">
        <is>
          <t>8c6f65b1-d88a-43df-b17b-184956d1bcc6</t>
        </is>
      </c>
      <c r="V554" s="8" t="inlineStr">
        <is>
          <t>Garden Plaza Cyberjaya; same unit size, price 30% higher.</t>
        </is>
      </c>
      <c r="W554" s="8" t="inlineStr">
        <is>
          <t>31941 · Plaza @ Kelana Jaya · Petaling Jaya · 28053 m · -
19286 · Plaza @ Kelana Jaya Residences · Petaling Jaya · 28061 m · -
1560 · The Plaza Condominium · Taman Tun Dr Ismail · 31363 m · 1360000</t>
        </is>
      </c>
      <c r="X554" s="11" t="n"/>
      <c r="Y554" s="11" t="n"/>
      <c r="Z554" s="11" t="n"/>
    </row>
    <row r="555">
      <c r="A555" s="7" t="n">
        <v>553</v>
      </c>
      <c r="B555" s="7" t="n">
        <v>1</v>
      </c>
      <c r="C555" s="7" t="inlineStr">
        <is>
          <t>aba82c8bd702543f</t>
        </is>
      </c>
      <c r="D555" s="8" t="inlineStr">
        <is>
          <t>CYBERJAYA (MUTIARA VILLE-SERVICE APT)</t>
        </is>
      </c>
      <c r="E555" s="7" t="inlineStr">
        <is>
          <t>Serviced Apartment</t>
        </is>
      </c>
      <c r="F555" s="8" t="inlineStr">
        <is>
          <t>Sepang / Selangor / mukim Dengkil</t>
        </is>
      </c>
      <c r="G555" s="9" t="n">
        <v>495000</v>
      </c>
      <c r="H555" s="7" t="n">
        <v>479</v>
      </c>
      <c r="I555" s="7" t="n">
        <v>10</v>
      </c>
      <c r="J555" s="10" t="inlineStr">
        <is>
          <t>map</t>
        </is>
      </c>
      <c r="K555" s="10" t="inlineStr">
        <is>
          <t>page</t>
        </is>
      </c>
      <c r="L555" s="7" t="inlineStr">
        <is>
          <t>SAME - probable (medium)</t>
        </is>
      </c>
      <c r="M555" s="8" t="inlineStr">
        <is>
          <t>Mutiara Ville @ Cyberjaya</t>
        </is>
      </c>
      <c r="N555" s="7" t="inlineStr">
        <is>
          <t>Cyberjaya, Selangor</t>
        </is>
      </c>
      <c r="O555" s="7" t="inlineStr">
        <is>
          <t>-</t>
        </is>
      </c>
      <c r="P555" s="9" t="n">
        <v>350000</v>
      </c>
      <c r="Q555" s="7" t="n">
        <v>377</v>
      </c>
      <c r="R555" s="7" t="n">
        <v>9296</v>
      </c>
      <c r="S555" s="10" t="inlineStr">
        <is>
          <t>map</t>
        </is>
      </c>
      <c r="T555" s="10" t="inlineStr">
        <is>
          <t>open</t>
        </is>
      </c>
      <c r="U555" s="7" t="inlineStr">
        <is>
          <t>398f9af9-7ace-4c93-8e70-ce51ebe69c54</t>
        </is>
      </c>
      <c r="V555" s="8" t="inlineStr">
        <is>
          <t>R covers Mutiara Ville's serviced-apartment units; C psf lower, likely its condo blocks.</t>
        </is>
      </c>
      <c r="W555" s="8" t="inlineStr">
        <is>
          <t>31812 · Mutiara Ville · Cyberjaya · 9326 m · -
25682 · Gardens Ville · Sungai Ara · 317129 m · 180000
26288 · Garden Ville · Sungai Ara · 317083 m · 190000</t>
        </is>
      </c>
      <c r="X555" s="11" t="n"/>
      <c r="Y555" s="11" t="n"/>
      <c r="Z555" s="11" t="n"/>
    </row>
    <row r="556">
      <c r="A556" s="7" t="n">
        <v>554</v>
      </c>
      <c r="B556" s="7" t="n">
        <v>1</v>
      </c>
      <c r="C556" s="7" t="inlineStr">
        <is>
          <t>86a8ffc23e1d84b9</t>
        </is>
      </c>
      <c r="D556" s="8" t="inlineStr">
        <is>
          <t>RUVENA VILLA</t>
        </is>
      </c>
      <c r="E556" s="7" t="inlineStr">
        <is>
          <t>Flat</t>
        </is>
      </c>
      <c r="F556" s="8" t="inlineStr">
        <is>
          <t>Sepang / Selangor / mukim Dengkil</t>
        </is>
      </c>
      <c r="G556" s="9" t="n">
        <v>180000</v>
      </c>
      <c r="H556" s="7" t="n">
        <v>257</v>
      </c>
      <c r="I556" s="7" t="n">
        <v>3</v>
      </c>
      <c r="J556" s="10" t="inlineStr">
        <is>
          <t>map</t>
        </is>
      </c>
      <c r="K556" s="10" t="inlineStr">
        <is>
          <t>page</t>
        </is>
      </c>
      <c r="L556" s="7" t="inlineStr">
        <is>
          <t>SAME - probable (medium)</t>
        </is>
      </c>
      <c r="M556" s="8" t="inlineStr">
        <is>
          <t>Ruvena Villa, Taman Putra Perdana</t>
        </is>
      </c>
      <c r="N556" s="7" t="inlineStr">
        <is>
          <t>Puchong South, Selangor</t>
        </is>
      </c>
      <c r="O556" s="7" t="inlineStr">
        <is>
          <t>Condominium/Apartment</t>
        </is>
      </c>
      <c r="P556" s="9" t="n">
        <v>358750</v>
      </c>
      <c r="Q556" s="7" t="n">
        <v>263</v>
      </c>
      <c r="R556" s="7" t="n">
        <v>351</v>
      </c>
      <c r="S556" s="10" t="inlineStr">
        <is>
          <t>map</t>
        </is>
      </c>
      <c r="T556" s="10" t="inlineStr">
        <is>
          <t>open</t>
        </is>
      </c>
      <c r="U556" s="7" t="inlineStr">
        <is>
          <t>ac8e9424-b109-4b93-b043-eed4a6c3e79e</t>
        </is>
      </c>
      <c r="V556" s="8" t="inlineStr">
        <is>
          <t>Ruvena Villa, Taman Putra Perdana; 351 m, psf 257 vs 263.</t>
        </is>
      </c>
      <c r="W556" s="8" t="inlineStr">
        <is>
          <t>32019 · Ruvena Villa · Puchong · 49 m · -</t>
        </is>
      </c>
      <c r="X556" s="11" t="n"/>
      <c r="Y556" s="11" t="n"/>
      <c r="Z556" s="11" t="n"/>
    </row>
    <row r="557">
      <c r="A557" s="7" t="n">
        <v>555</v>
      </c>
      <c r="B557" s="7" t="n">
        <v>1</v>
      </c>
      <c r="C557" s="7" t="inlineStr">
        <is>
          <t>d203712aa1e97474</t>
        </is>
      </c>
      <c r="D557" s="8" t="inlineStr">
        <is>
          <t>SERI WARISAN @ SELANGORKU</t>
        </is>
      </c>
      <c r="E557" s="7" t="inlineStr">
        <is>
          <t>Condo/Apartment</t>
        </is>
      </c>
      <c r="F557" s="8" t="inlineStr">
        <is>
          <t>Sepang / Selangor / mukim Dengkil</t>
        </is>
      </c>
      <c r="G557" s="9" t="n">
        <v>210000</v>
      </c>
      <c r="H557" s="7" t="n">
        <v>235</v>
      </c>
      <c r="I557" s="7" t="n">
        <v>3</v>
      </c>
      <c r="J557" s="10" t="inlineStr">
        <is>
          <t>map</t>
        </is>
      </c>
      <c r="K557" s="10" t="inlineStr">
        <is>
          <t>page</t>
        </is>
      </c>
      <c r="L557" s="7" t="inlineStr">
        <is>
          <t>SAME - probable (medium)</t>
        </is>
      </c>
      <c r="M557" s="8" t="inlineStr">
        <is>
          <t>Pangsapuri Seri Warisan</t>
        </is>
      </c>
      <c r="N557" s="7" t="inlineStr">
        <is>
          <t>Sepang, Selangor</t>
        </is>
      </c>
      <c r="O557" s="7" t="inlineStr">
        <is>
          <t>Condominium/Apartment,Flat,Low-Cost Flat</t>
        </is>
      </c>
      <c r="P557" s="9" t="n">
        <v>226500</v>
      </c>
      <c r="Q557" s="7" t="n">
        <v>290</v>
      </c>
      <c r="R557" s="7" t="n">
        <v>14231</v>
      </c>
      <c r="S557" s="10" t="inlineStr">
        <is>
          <t>map</t>
        </is>
      </c>
      <c r="T557" s="10" t="inlineStr">
        <is>
          <t>open</t>
        </is>
      </c>
      <c r="U557" s="7" t="inlineStr">
        <is>
          <t>fcbf9260-bbd8-460d-b09e-5047a55da7cb</t>
        </is>
      </c>
      <c r="V557" s="8" t="inlineStr">
        <is>
          <t>Seri Warisan apartments Sepang; price within 7%, psf 19% lower.</t>
        </is>
      </c>
      <c r="W557" s="8" t="inlineStr">
        <is>
          <t>32087 · Seri Warisan · Sepang · 14217 m · -
21636 · Taman Warisan Flat · Muar · 136904 m · 231500
16086 · PANGSAPURI SELANGORKU @ SARI · Gombak · 46416 m · -</t>
        </is>
      </c>
      <c r="X557" s="11" t="n"/>
      <c r="Y557" s="11" t="n"/>
      <c r="Z557" s="11" t="n"/>
    </row>
    <row r="558">
      <c r="A558" s="7" t="n">
        <v>556</v>
      </c>
      <c r="B558" s="7" t="n">
        <v>1</v>
      </c>
      <c r="C558" s="7" t="inlineStr">
        <is>
          <t>c2483a47af43ab72</t>
        </is>
      </c>
      <c r="D558" s="8" t="inlineStr">
        <is>
          <t>TAMAN NUSAPUTRA TIMUR (REFLEXION)</t>
        </is>
      </c>
      <c r="E558" s="7" t="inlineStr">
        <is>
          <t>Landed</t>
        </is>
      </c>
      <c r="F558" s="8" t="inlineStr">
        <is>
          <t>Sepang / Selangor / mukim Dengkil</t>
        </is>
      </c>
      <c r="G558" s="9" t="n">
        <v>1450000</v>
      </c>
      <c r="H558" s="7" t="n">
        <v>461</v>
      </c>
      <c r="I558" s="7" t="n">
        <v>28</v>
      </c>
      <c r="J558" s="10" t="inlineStr">
        <is>
          <t>map</t>
        </is>
      </c>
      <c r="K558" s="10" t="inlineStr">
        <is>
          <t>page</t>
        </is>
      </c>
      <c r="L558" s="7" t="inlineStr">
        <is>
          <t>SAME - probable (medium)</t>
        </is>
      </c>
      <c r="M558" s="8" t="inlineStr">
        <is>
          <t>Taman Nusaputra Timur</t>
        </is>
      </c>
      <c r="N558" s="7" t="inlineStr">
        <is>
          <t>Puchong, Selangor</t>
        </is>
      </c>
      <c r="O558" s="7" t="inlineStr">
        <is>
          <t>-</t>
        </is>
      </c>
      <c r="P558" s="9" t="n">
        <v>1550000</v>
      </c>
      <c r="Q558" s="7" t="n">
        <v>941</v>
      </c>
      <c r="R558" s="7" t="n">
        <v>393</v>
      </c>
      <c r="S558" s="10" t="inlineStr">
        <is>
          <t>map</t>
        </is>
      </c>
      <c r="T558" s="10" t="inlineStr">
        <is>
          <t>open</t>
        </is>
      </c>
      <c r="U558" s="7" t="inlineStr">
        <is>
          <t>6fea17aa-70a9-482a-83f1-95fd782febe8</t>
        </is>
      </c>
      <c r="V558" s="8" t="inlineStr">
        <is>
          <t>Scheme name and price match Taman Nusaputra Timur; Reflexion is its project name</t>
        </is>
      </c>
      <c r="W558" s="8" t="inlineStr">
        <is>
          <t>19234 · Reflexion @ Puchong South · Puchong · 45 m · -
6036 · Bandar Nusaputra · Puchong South · 1285 m · 685000</t>
        </is>
      </c>
      <c r="X558" s="11" t="n"/>
      <c r="Y558" s="11" t="n"/>
      <c r="Z558" s="11" t="n"/>
    </row>
    <row r="559">
      <c r="A559" s="7" t="n">
        <v>557</v>
      </c>
      <c r="B559" s="7" t="n">
        <v>1</v>
      </c>
      <c r="C559" s="7" t="inlineStr">
        <is>
          <t>70068bac02fb06f6</t>
        </is>
      </c>
      <c r="D559" s="8" t="inlineStr">
        <is>
          <t>TMN SALAK PERDANA</t>
        </is>
      </c>
      <c r="E559" s="7" t="inlineStr">
        <is>
          <t>Landed</t>
        </is>
      </c>
      <c r="F559" s="8" t="inlineStr">
        <is>
          <t>Sepang / Selangor / mukim Dengkil</t>
        </is>
      </c>
      <c r="G559" s="9" t="n">
        <v>450000</v>
      </c>
      <c r="H559" s="7" t="n">
        <v>307</v>
      </c>
      <c r="I559" s="7" t="n">
        <v>39</v>
      </c>
      <c r="J559" s="10" t="inlineStr">
        <is>
          <t>map</t>
        </is>
      </c>
      <c r="K559" s="10" t="inlineStr">
        <is>
          <t>page</t>
        </is>
      </c>
      <c r="L559" s="7" t="inlineStr">
        <is>
          <t>SAME - probable (medium)</t>
        </is>
      </c>
      <c r="M559" s="8" t="inlineStr">
        <is>
          <t>Taman Salak Perdana</t>
        </is>
      </c>
      <c r="N559" s="7" t="inlineStr">
        <is>
          <t>Sepang, Selangor</t>
        </is>
      </c>
      <c r="O559" s="7" t="inlineStr">
        <is>
          <t>Flat,Terrace House</t>
        </is>
      </c>
      <c r="P559" s="9" t="n">
        <v>420000</v>
      </c>
      <c r="Q559" s="7" t="n">
        <v>317</v>
      </c>
      <c r="R559" s="7" t="n">
        <v>5394</v>
      </c>
      <c r="S559" s="10" t="inlineStr">
        <is>
          <t>map</t>
        </is>
      </c>
      <c r="T559" s="10" t="inlineStr">
        <is>
          <t>open</t>
        </is>
      </c>
      <c r="U559" s="7" t="inlineStr">
        <is>
          <t>05fb81d7-da05-43a9-9847-b52c15fc94f2</t>
        </is>
      </c>
      <c r="V559" s="8" t="inlineStr">
        <is>
          <t>Exact name Taman Salak Perdana, Sepang; price match</t>
        </is>
      </c>
      <c r="W559" s="8" t="inlineStr">
        <is>
          <t>11268 · Taman Salak Indah · Sepang · 1404 m · 450000
10896 · Taman Salak Harmoni · Sepang · 1250 m · -
15484 · Taman Mutiara Salak · Sepang · ? m · -</t>
        </is>
      </c>
      <c r="X559" s="11" t="n"/>
      <c r="Y559" s="11" t="n"/>
      <c r="Z559" s="11" t="n"/>
    </row>
    <row r="560">
      <c r="A560" s="7" t="n">
        <v>558</v>
      </c>
      <c r="B560" s="7" t="n">
        <v>1</v>
      </c>
      <c r="C560" s="7" t="inlineStr">
        <is>
          <t>46f7615860abff32</t>
        </is>
      </c>
      <c r="D560" s="8" t="inlineStr">
        <is>
          <t>TMN SRI JAYA (PEKAN SG PELIK)</t>
        </is>
      </c>
      <c r="E560" s="7" t="inlineStr">
        <is>
          <t>Landed</t>
        </is>
      </c>
      <c r="F560" s="8" t="inlineStr">
        <is>
          <t>Sepang / Selangor / mukim Sepang</t>
        </is>
      </c>
      <c r="G560" s="9" t="n">
        <v>605000</v>
      </c>
      <c r="H560" s="7" t="n">
        <v>256</v>
      </c>
      <c r="I560" s="7" t="n">
        <v>12</v>
      </c>
      <c r="J560" s="10" t="inlineStr">
        <is>
          <t>map</t>
        </is>
      </c>
      <c r="K560" s="10" t="inlineStr">
        <is>
          <t>page</t>
        </is>
      </c>
      <c r="L560" s="7" t="inlineStr">
        <is>
          <t>SAME - probable (medium)</t>
        </is>
      </c>
      <c r="M560" s="8" t="inlineStr">
        <is>
          <t>Taman Sri Jaya, Jalan Sri Jaya 3</t>
        </is>
      </c>
      <c r="N560" s="7" t="inlineStr">
        <is>
          <t>Sepang, Selangor</t>
        </is>
      </c>
      <c r="O560" s="7" t="inlineStr">
        <is>
          <t>Terrace House,Semi-Detached House,Detached House</t>
        </is>
      </c>
      <c r="P560" s="9" t="n"/>
      <c r="Q560" s="7" t="n"/>
      <c r="R560" s="7" t="n">
        <v>5485</v>
      </c>
      <c r="S560" s="10" t="inlineStr">
        <is>
          <t>map</t>
        </is>
      </c>
      <c r="T560" s="10" t="inlineStr">
        <is>
          <t>open</t>
        </is>
      </c>
      <c r="U560" s="7" t="inlineStr">
        <is>
          <t>76650408-56e5-4cd3-bc58-7783a4514012</t>
        </is>
      </c>
      <c r="V560" s="8" t="inlineStr">
        <is>
          <t>Web: Taman Sri Jaya is in Sungai Pelek (43950 Sepang); same-name C0 point 5.5 km off.</t>
        </is>
      </c>
      <c r="W560" s="8" t="inlineStr">
        <is>
          <t>10626 · Taman Sri Jaya · Tanjong Karang · 161708 m · 150000
19938 · Taman Sri Jaya · Kluang · 191298 m · 185000
20190 · Taman Sri Jaya · Batu Pahat · 162014 m · 252500</t>
        </is>
      </c>
      <c r="X560" s="11" t="n"/>
      <c r="Y560" s="11" t="n"/>
      <c r="Z560" s="11" t="n"/>
    </row>
    <row r="561">
      <c r="A561" s="7" t="n">
        <v>559</v>
      </c>
      <c r="B561" s="7" t="n">
        <v>1</v>
      </c>
      <c r="C561" s="7" t="inlineStr">
        <is>
          <t>f4fbe5f4fb82c9e2</t>
        </is>
      </c>
      <c r="D561" s="8" t="inlineStr">
        <is>
          <t>TMN ORKID - TR. 768</t>
        </is>
      </c>
      <c r="E561" s="7" t="inlineStr">
        <is>
          <t>Landed</t>
        </is>
      </c>
      <c r="F561" s="8" t="inlineStr">
        <is>
          <t>Tangkak / Johor / mukim Grisek</t>
        </is>
      </c>
      <c r="G561" s="9" t="n">
        <v>474000</v>
      </c>
      <c r="H561" s="7" t="n">
        <v>338</v>
      </c>
      <c r="I561" s="7" t="n">
        <v>7</v>
      </c>
      <c r="J561" s="10" t="inlineStr">
        <is>
          <t>map</t>
        </is>
      </c>
      <c r="K561" s="10" t="inlineStr">
        <is>
          <t>page</t>
        </is>
      </c>
      <c r="L561" s="7" t="inlineStr">
        <is>
          <t>SAME - probable (medium)</t>
        </is>
      </c>
      <c r="M561" s="8" t="inlineStr">
        <is>
          <t>Taman Orkid, Muar</t>
        </is>
      </c>
      <c r="N561" s="7" t="inlineStr">
        <is>
          <t>Muar, Johor</t>
        </is>
      </c>
      <c r="O561" s="7" t="inlineStr">
        <is>
          <t>Terrace House,Semi-Detached House</t>
        </is>
      </c>
      <c r="P561" s="9" t="n">
        <v>480000</v>
      </c>
      <c r="Q561" s="7" t="n">
        <v>256</v>
      </c>
      <c r="R561" s="7" t="n">
        <v>2277</v>
      </c>
      <c r="S561" s="10" t="inlineStr">
        <is>
          <t>map</t>
        </is>
      </c>
      <c r="T561" s="10" t="inlineStr">
        <is>
          <t>open</t>
        </is>
      </c>
      <c r="U561" s="7" t="inlineStr">
        <is>
          <t>bc6f3e7b-dcaf-4f81-a4fe-6707b0f2a333</t>
        </is>
      </c>
      <c r="V561" s="8" t="inlineStr">
        <is>
          <t>Taman Orkid in Grisek (old Muar district); price agrees</t>
        </is>
      </c>
      <c r="W561" s="8" t="inlineStr">
        <is>
          <t>13248 · Taman Orkid · Klang · 174677 m · -
21350 · Taman Orkid · Kluang · 84876 m · 185000
27102 · Taman Orkid · Kepala Batas · 449782 m · 215000</t>
        </is>
      </c>
      <c r="X561" s="11" t="n"/>
      <c r="Y561" s="11" t="n"/>
      <c r="Z561" s="11" t="n"/>
    </row>
    <row r="562">
      <c r="A562" s="7" t="n">
        <v>560</v>
      </c>
      <c r="B562" s="7" t="n">
        <v>1</v>
      </c>
      <c r="C562" s="7" t="inlineStr">
        <is>
          <t>454ab867e8e61339</t>
        </is>
      </c>
      <c r="D562" s="8" t="inlineStr">
        <is>
          <t>TMN GARUDA - TR 568</t>
        </is>
      </c>
      <c r="E562" s="7" t="inlineStr">
        <is>
          <t>Landed</t>
        </is>
      </c>
      <c r="F562" s="8" t="inlineStr">
        <is>
          <t>Tangkak / Johor / mukim Kesang</t>
        </is>
      </c>
      <c r="G562" s="9" t="n">
        <v>130000</v>
      </c>
      <c r="H562" s="7" t="n">
        <v>160</v>
      </c>
      <c r="I562" s="7" t="n">
        <v>3</v>
      </c>
      <c r="J562" s="10" t="inlineStr">
        <is>
          <t>map</t>
        </is>
      </c>
      <c r="K562" s="10" t="inlineStr">
        <is>
          <t>page</t>
        </is>
      </c>
      <c r="L562" s="7" t="inlineStr">
        <is>
          <t>SAME - probable (medium)</t>
        </is>
      </c>
      <c r="M562" s="8" t="inlineStr">
        <is>
          <t>Taman Garuda</t>
        </is>
      </c>
      <c r="N562" s="7" t="inlineStr">
        <is>
          <t>Muar, Johor</t>
        </is>
      </c>
      <c r="O562" s="7" t="inlineStr">
        <is>
          <t>Low-Cost House,Cluster House</t>
        </is>
      </c>
      <c r="P562" s="9" t="n">
        <v>399000</v>
      </c>
      <c r="Q562" s="7" t="n">
        <v>188</v>
      </c>
      <c r="R562" s="7" t="n">
        <v>201</v>
      </c>
      <c r="S562" s="10" t="inlineStr">
        <is>
          <t>map</t>
        </is>
      </c>
      <c r="T562" s="10" t="inlineStr">
        <is>
          <t>open</t>
        </is>
      </c>
      <c r="U562" s="7" t="inlineStr">
        <is>
          <t>74c47bfc-17d2-431a-81fd-f612d186a463</t>
        </is>
      </c>
      <c r="V562" s="8" t="inlineStr">
        <is>
          <t>Taman Garuda Kesang/Muar exact, 201 m; price 0.33x gap</t>
        </is>
      </c>
      <c r="W562" s="8" t="inlineStr">
        <is>
          <t>28574 · Pangsapuri Garuda · Bayan Lepas · 440293 m · 200000</t>
        </is>
      </c>
      <c r="X562" s="11" t="n"/>
      <c r="Y562" s="11" t="n"/>
      <c r="Z562" s="11" t="n"/>
    </row>
    <row r="563">
      <c r="A563" s="7" t="n">
        <v>561</v>
      </c>
      <c r="B563" s="7" t="n">
        <v>1</v>
      </c>
      <c r="C563" s="7" t="inlineStr">
        <is>
          <t>5994256ca693ec44</t>
        </is>
      </c>
      <c r="D563" s="8" t="inlineStr">
        <is>
          <t>TMN SRI TANJUNG - TR 582</t>
        </is>
      </c>
      <c r="E563" s="7" t="inlineStr">
        <is>
          <t>Landed</t>
        </is>
      </c>
      <c r="F563" s="8" t="inlineStr">
        <is>
          <t>Tangkak / Johor / mukim Kesang</t>
        </is>
      </c>
      <c r="G563" s="9" t="n">
        <v>315000</v>
      </c>
      <c r="H563" s="7" t="n">
        <v>253</v>
      </c>
      <c r="I563" s="7" t="n">
        <v>4</v>
      </c>
      <c r="J563" s="10" t="inlineStr">
        <is>
          <t>map</t>
        </is>
      </c>
      <c r="K563" s="10" t="inlineStr">
        <is>
          <t>page</t>
        </is>
      </c>
      <c r="L563" s="7" t="inlineStr">
        <is>
          <t>SAME - probable (medium)</t>
        </is>
      </c>
      <c r="M563" s="8" t="inlineStr">
        <is>
          <t>Taman Sri Tanjung</t>
        </is>
      </c>
      <c r="N563" s="7" t="inlineStr">
        <is>
          <t>Muar, Johor</t>
        </is>
      </c>
      <c r="O563" s="7" t="inlineStr">
        <is>
          <t>Low-Cost House,Terrace House,Semi-Detached House</t>
        </is>
      </c>
      <c r="P563" s="9" t="n">
        <v>275000</v>
      </c>
      <c r="Q563" s="7" t="n">
        <v>137</v>
      </c>
      <c r="R563" s="7" t="n">
        <v>2131</v>
      </c>
      <c r="S563" s="10" t="inlineStr">
        <is>
          <t>map</t>
        </is>
      </c>
      <c r="T563" s="10" t="inlineStr">
        <is>
          <t>open</t>
        </is>
      </c>
      <c r="U563" s="7" t="inlineStr">
        <is>
          <t>856b89ca-7345-44a8-9354-0298589e57a8</t>
        </is>
      </c>
      <c r="V563" s="8" t="inlineStr">
        <is>
          <t>Taman Sri Tanjung on the Muar/Tangkak border, 2.1 km.</t>
        </is>
      </c>
      <c r="W563" s="8" t="inlineStr">
        <is>
          <t>5980 · Taman Sri Tanjung · Semenyih · 126789 m · 296400
22202 · Taman Seri Tanjung · Mersing · 148059 m · -
27762 · Taman Seri Tanjung · Raja Uda · 452821 m · 350000</t>
        </is>
      </c>
      <c r="X563" s="11" t="n"/>
      <c r="Y563" s="11" t="n"/>
      <c r="Z563" s="11" t="n"/>
    </row>
    <row r="564">
      <c r="A564" s="7" t="n">
        <v>562</v>
      </c>
      <c r="B564" s="7" t="n">
        <v>1</v>
      </c>
      <c r="C564" s="7" t="inlineStr">
        <is>
          <t>46c11d3ed2f424e3</t>
        </is>
      </c>
      <c r="D564" s="8" t="inlineStr">
        <is>
          <t>TMN SEROM JAYA - TR 225</t>
        </is>
      </c>
      <c r="E564" s="7" t="inlineStr">
        <is>
          <t>Landed</t>
        </is>
      </c>
      <c r="F564" s="8" t="inlineStr">
        <is>
          <t>Tangkak / Johor / mukim Serom</t>
        </is>
      </c>
      <c r="G564" s="9" t="n">
        <v>330000</v>
      </c>
      <c r="H564" s="7" t="n">
        <v>415</v>
      </c>
      <c r="I564" s="7" t="n">
        <v>3</v>
      </c>
      <c r="J564" s="10" t="inlineStr">
        <is>
          <t>map</t>
        </is>
      </c>
      <c r="K564" s="10" t="inlineStr">
        <is>
          <t>page</t>
        </is>
      </c>
      <c r="L564" s="7" t="inlineStr">
        <is>
          <t>SAME - probable (medium)</t>
        </is>
      </c>
      <c r="M564" s="8" t="inlineStr">
        <is>
          <t>Taman Serom Jaya</t>
        </is>
      </c>
      <c r="N564" s="7" t="inlineStr">
        <is>
          <t>Sungai Mati, Johor</t>
        </is>
      </c>
      <c r="O564" s="7" t="inlineStr">
        <is>
          <t>Low-Cost House,Terrace House,Semi-Detached House</t>
        </is>
      </c>
      <c r="P564" s="9" t="n">
        <v>75500</v>
      </c>
      <c r="Q564" s="7" t="n">
        <v>60</v>
      </c>
      <c r="R564" s="7" t="n">
        <v>3099</v>
      </c>
      <c r="S564" s="10" t="inlineStr">
        <is>
          <t>map</t>
        </is>
      </c>
      <c r="T564" s="10" t="inlineStr">
        <is>
          <t>open</t>
        </is>
      </c>
      <c r="U564" s="7" t="inlineStr">
        <is>
          <t>c3846c35-171b-4ffb-9bba-76ac8011019f</t>
        </is>
      </c>
      <c r="V564" s="8" t="inlineStr">
        <is>
          <t>Exact name in Serom/Sungai Mati; C price looks stale (psf 60)</t>
        </is>
      </c>
      <c r="W564" s="8" t="inlineStr">
        <is>
          <t>20972 · Taman Serom Baru · Sungai Mati · 937 m · 388225
23638 · Taman Serom Delima · Sungai Mati · 912 m · 524000
22654 · Taman Serom 3 · Sungai Mati · 935 m · -</t>
        </is>
      </c>
      <c r="X564" s="11" t="n"/>
      <c r="Y564" s="11" t="n"/>
      <c r="Z564" s="11" t="n"/>
    </row>
    <row r="565">
      <c r="A565" s="7" t="n">
        <v>563</v>
      </c>
      <c r="B565" s="7" t="n">
        <v>1</v>
      </c>
      <c r="C565" s="7" t="inlineStr">
        <is>
          <t>5195ea2e4fec495a</t>
        </is>
      </c>
      <c r="D565" s="8" t="inlineStr">
        <is>
          <t>TMN INTAN - TR. 745</t>
        </is>
      </c>
      <c r="E565" s="7" t="inlineStr">
        <is>
          <t>Landed</t>
        </is>
      </c>
      <c r="F565" s="8" t="inlineStr">
        <is>
          <t>Tangkak / Johor / mukim Tangkak</t>
        </is>
      </c>
      <c r="G565" s="9" t="n">
        <v>415000</v>
      </c>
      <c r="H565" s="7" t="n">
        <v>255</v>
      </c>
      <c r="I565" s="7" t="n">
        <v>3</v>
      </c>
      <c r="J565" s="10" t="inlineStr">
        <is>
          <t>map</t>
        </is>
      </c>
      <c r="K565" s="10" t="inlineStr">
        <is>
          <t>page</t>
        </is>
      </c>
      <c r="L565" s="7" t="inlineStr">
        <is>
          <t>SAME - probable (medium)</t>
        </is>
      </c>
      <c r="M565" s="8" t="inlineStr">
        <is>
          <t>Taman Intan, Ledang</t>
        </is>
      </c>
      <c r="N565" s="7" t="inlineStr">
        <is>
          <t>Tangkak, Johor</t>
        </is>
      </c>
      <c r="O565" s="7" t="inlineStr">
        <is>
          <t>Low-Cost House,Terrace House</t>
        </is>
      </c>
      <c r="P565" s="9" t="n">
        <v>357500</v>
      </c>
      <c r="Q565" s="7" t="n">
        <v>274</v>
      </c>
      <c r="R565" s="7" t="n">
        <v>1461</v>
      </c>
      <c r="S565" s="10" t="inlineStr">
        <is>
          <t>map</t>
        </is>
      </c>
      <c r="T565" s="10" t="inlineStr">
        <is>
          <t>open</t>
        </is>
      </c>
      <c r="U565" s="7" t="inlineStr">
        <is>
          <t>e99078eb-8bbe-432d-b82c-e972fb5130a9</t>
        </is>
      </c>
      <c r="V565" s="8" t="inlineStr">
        <is>
          <t>Taman Intan, Ledang (Tangkak), 1.5 km; price 415k vs 357.5k.</t>
        </is>
      </c>
      <c r="W565" s="8" t="inlineStr">
        <is>
          <t>6016 · Taman Intan · Kapar · 159020 m · 340000
6138 · Taman Intan · Klang · 144051 m · 315000
6220 · Taman Intan · Kuala Langat · 132208 m · 314000</t>
        </is>
      </c>
      <c r="X565" s="11" t="n"/>
      <c r="Y565" s="11" t="n"/>
      <c r="Z565" s="11" t="n"/>
    </row>
    <row r="566">
      <c r="A566" s="7" t="n">
        <v>564</v>
      </c>
      <c r="B566" s="7" t="n">
        <v>1</v>
      </c>
      <c r="C566" s="7" t="inlineStr">
        <is>
          <t>3910b4fb5dd12b84</t>
        </is>
      </c>
      <c r="D566" s="8" t="inlineStr">
        <is>
          <t>TMN MURNI - TR 248</t>
        </is>
      </c>
      <c r="E566" s="7" t="inlineStr">
        <is>
          <t>Landed</t>
        </is>
      </c>
      <c r="F566" s="8" t="inlineStr">
        <is>
          <t>Tangkak / Johor / mukim Tangkak</t>
        </is>
      </c>
      <c r="G566" s="9" t="n">
        <v>488000</v>
      </c>
      <c r="H566" s="7" t="n">
        <v>232</v>
      </c>
      <c r="I566" s="7" t="n">
        <v>4</v>
      </c>
      <c r="J566" s="10" t="inlineStr">
        <is>
          <t>map</t>
        </is>
      </c>
      <c r="K566" s="10" t="inlineStr">
        <is>
          <t>page</t>
        </is>
      </c>
      <c r="L566" s="7" t="inlineStr">
        <is>
          <t>SAME - probable (medium)</t>
        </is>
      </c>
      <c r="M566" s="8" t="inlineStr">
        <is>
          <t>Taman Murni, Muar</t>
        </is>
      </c>
      <c r="N566" s="7" t="inlineStr">
        <is>
          <t>Muar, Johor</t>
        </is>
      </c>
      <c r="O566" s="7" t="inlineStr">
        <is>
          <t>Low-Cost House,Terrace House</t>
        </is>
      </c>
      <c r="P566" s="9" t="n">
        <v>500000</v>
      </c>
      <c r="Q566" s="7" t="n">
        <v>182</v>
      </c>
      <c r="R566" s="7" t="n">
        <v>2439</v>
      </c>
      <c r="S566" s="10" t="inlineStr">
        <is>
          <t>map</t>
        </is>
      </c>
      <c r="T566" s="10" t="inlineStr">
        <is>
          <t>open</t>
        </is>
      </c>
      <c r="U566" s="7" t="inlineStr">
        <is>
          <t>a1a19558-3849-4a35-bf1a-b6c2c1980553</t>
        </is>
      </c>
      <c r="V566" s="8" t="inlineStr">
        <is>
          <t>Taman Murni in Tangkak (old Muar district), price agrees, 2.4km</t>
        </is>
      </c>
      <c r="W566" s="8" t="inlineStr">
        <is>
          <t>21064 · Taman Impian Murni · Muar · 5774 m · 384000
6818 · Taman Murni · Sepang · 114945 m · 200000
20162 · Taman Murni · Batu Pahat · 46451 m · 265000</t>
        </is>
      </c>
      <c r="X566" s="11" t="n"/>
      <c r="Y566" s="11" t="n"/>
      <c r="Z566" s="11" t="n"/>
    </row>
    <row r="567">
      <c r="A567" s="7" t="n">
        <v>565</v>
      </c>
      <c r="B567" s="7" t="n">
        <v>1</v>
      </c>
      <c r="C567" s="7" t="inlineStr">
        <is>
          <t>da7413538c5fda67</t>
        </is>
      </c>
      <c r="D567" s="8" t="inlineStr">
        <is>
          <t>BANDAR BARU AIR ITAM</t>
        </is>
      </c>
      <c r="E567" s="7" t="inlineStr">
        <is>
          <t>Flat</t>
        </is>
      </c>
      <c r="F567" s="8" t="inlineStr">
        <is>
          <t>Timur Laut / Pulau Pinang / mukim 13</t>
        </is>
      </c>
      <c r="G567" s="9" t="n">
        <v>155000</v>
      </c>
      <c r="H567" s="7" t="n">
        <v>290</v>
      </c>
      <c r="I567" s="7" t="n">
        <v>51</v>
      </c>
      <c r="J567" s="10" t="inlineStr">
        <is>
          <t>map</t>
        </is>
      </c>
      <c r="K567" s="10" t="inlineStr">
        <is>
          <t>page</t>
        </is>
      </c>
      <c r="L567" s="7" t="inlineStr">
        <is>
          <t>SAME - probable (medium)</t>
        </is>
      </c>
      <c r="M567" s="8" t="inlineStr">
        <is>
          <t>Bandar Baru Air Itam</t>
        </is>
      </c>
      <c r="N567" s="7" t="inlineStr">
        <is>
          <t>Ayer Itam, Penang</t>
        </is>
      </c>
      <c r="O567" s="7" t="inlineStr">
        <is>
          <t>Terrace House</t>
        </is>
      </c>
      <c r="P567" s="9" t="n">
        <v>757500</v>
      </c>
      <c r="Q567" s="7" t="n">
        <v>325</v>
      </c>
      <c r="R567" s="7" t="n">
        <v>1580</v>
      </c>
      <c r="S567" s="10" t="inlineStr">
        <is>
          <t>map</t>
        </is>
      </c>
      <c r="T567" s="10" t="inlineStr">
        <is>
          <t>open</t>
        </is>
      </c>
      <c r="U567" s="7" t="inlineStr">
        <is>
          <t>5dda8d6d-cc56-48f1-a58d-d12a9998b368</t>
        </is>
      </c>
      <c r="V567" s="8" t="inlineStr">
        <is>
          <t>Bandar Baru Air Itam township; R covers the flats only.</t>
        </is>
      </c>
      <c r="W567" s="8" t="inlineStr">
        <is>
          <t>26784 · Taman Air Itam Flat · Ayer Itam · 954 m · 268000
27756 · Taman Seri Air Itam · Penang Hill · 1308 m · 190000
28740 · Taman Bukit Air Itam · Ayer Itam · 915 m · 698000</t>
        </is>
      </c>
      <c r="X567" s="11" t="n"/>
      <c r="Y567" s="11" t="n"/>
      <c r="Z567" s="11" t="n"/>
    </row>
    <row r="568">
      <c r="A568" s="7" t="n">
        <v>566</v>
      </c>
      <c r="B568" s="7" t="n">
        <v>1</v>
      </c>
      <c r="C568" s="7" t="inlineStr">
        <is>
          <t>25522943cf57e2be</t>
        </is>
      </c>
      <c r="D568" s="8" t="inlineStr">
        <is>
          <t>DESA MUTIARA II (TAMAN MUTIARA INDAH)</t>
        </is>
      </c>
      <c r="E568" s="7" t="inlineStr">
        <is>
          <t>Flat</t>
        </is>
      </c>
      <c r="F568" s="8" t="inlineStr">
        <is>
          <t>Timur Laut / Pulau Pinang / mukim 13</t>
        </is>
      </c>
      <c r="G568" s="9" t="n">
        <v>324000</v>
      </c>
      <c r="H568" s="7" t="n">
        <v>463</v>
      </c>
      <c r="I568" s="7" t="n">
        <v>18</v>
      </c>
      <c r="J568" s="10" t="inlineStr">
        <is>
          <t>map</t>
        </is>
      </c>
      <c r="K568" s="10" t="inlineStr">
        <is>
          <t>page</t>
        </is>
      </c>
      <c r="L568" s="7" t="inlineStr">
        <is>
          <t>SAME - probable (medium)</t>
        </is>
      </c>
      <c r="M568" s="8" t="inlineStr">
        <is>
          <t>Mutiara Indah Apartment</t>
        </is>
      </c>
      <c r="N568" s="7" t="inlineStr">
        <is>
          <t>Gelugor, Penang</t>
        </is>
      </c>
      <c r="O568" s="7" t="inlineStr">
        <is>
          <t>Condominium/Apartment</t>
        </is>
      </c>
      <c r="P568" s="9" t="n">
        <v>310000</v>
      </c>
      <c r="Q568" s="7" t="n">
        <v>414</v>
      </c>
      <c r="R568" s="7" t="n">
        <v>132</v>
      </c>
      <c r="S568" s="10" t="inlineStr">
        <is>
          <t>map</t>
        </is>
      </c>
      <c r="T568" s="10" t="inlineStr">
        <is>
          <t>open</t>
        </is>
      </c>
      <c r="U568" s="7" t="inlineStr">
        <is>
          <t>fe46ddd7-1181-4ac8-b4e7-01a3a4dadd57</t>
        </is>
      </c>
      <c r="V568" s="8" t="inlineStr">
        <is>
          <t>Desa Mutiara II flats in Taman Mutiara Indah = Mutiara Indah Apartment; psf -11%</t>
        </is>
      </c>
      <c r="W568" s="8" t="inlineStr">
        <is>
          <t>28018 · Desa Mutiara II · Gelugor · 216 m · 1180000
29994 · Rumah Pangsa Mutiara Indah - Fasa 2 (blok B) · Seberang Perai · 25412 m · -
30200 · RUMAH PANGSA MUTIARA INDAH - FASA 2 (BLOK B) · Seberang Perai Selatan · 25412 m · -</t>
        </is>
      </c>
      <c r="X568" s="11" t="n"/>
      <c r="Y568" s="11" t="n"/>
      <c r="Z568" s="11" t="n"/>
    </row>
    <row r="569">
      <c r="A569" s="7" t="n">
        <v>567</v>
      </c>
      <c r="B569" s="7" t="n">
        <v>1</v>
      </c>
      <c r="C569" s="7" t="inlineStr">
        <is>
          <t>4a83bcad623bffbf</t>
        </is>
      </c>
      <c r="D569" s="8" t="inlineStr">
        <is>
          <t>DESA RIANG (SUNNY VILLE)</t>
        </is>
      </c>
      <c r="E569" s="7" t="inlineStr">
        <is>
          <t>Condo/Apartment</t>
        </is>
      </c>
      <c r="F569" s="8" t="inlineStr">
        <is>
          <t>Timur Laut / Pulau Pinang / mukim 13</t>
        </is>
      </c>
      <c r="G569" s="9" t="n">
        <v>385000</v>
      </c>
      <c r="H569" s="7" t="n">
        <v>426</v>
      </c>
      <c r="I569" s="7" t="n">
        <v>40</v>
      </c>
      <c r="J569" s="10" t="inlineStr">
        <is>
          <t>map</t>
        </is>
      </c>
      <c r="K569" s="10" t="inlineStr">
        <is>
          <t>page</t>
        </is>
      </c>
      <c r="L569" s="7" t="inlineStr">
        <is>
          <t>SAME - probable (medium)</t>
        </is>
      </c>
      <c r="M569" s="8" t="inlineStr">
        <is>
          <t>Flat Desa Riang</t>
        </is>
      </c>
      <c r="N569" s="7" t="inlineStr">
        <is>
          <t>Batu Uban, Penang</t>
        </is>
      </c>
      <c r="O569" s="7" t="inlineStr">
        <is>
          <t>Flat</t>
        </is>
      </c>
      <c r="P569" s="9" t="n">
        <v>380000</v>
      </c>
      <c r="Q569" s="7" t="n">
        <v>420</v>
      </c>
      <c r="R569" s="7" t="n">
        <v>9</v>
      </c>
      <c r="S569" s="10" t="inlineStr">
        <is>
          <t>map</t>
        </is>
      </c>
      <c r="T569" s="10" t="inlineStr">
        <is>
          <t>open</t>
        </is>
      </c>
      <c r="U569" s="7" t="inlineStr">
        <is>
          <t>e5454ea9-ab86-441e-bcd3-77aba548b125</t>
        </is>
      </c>
      <c r="V569" s="8" t="inlineStr">
        <is>
          <t>Desa Riang aka Sunny Ville, 9 m; C1 is same building</t>
        </is>
      </c>
      <c r="W569" s="8" t="inlineStr">
        <is>
          <t>25902 · Sunny Ville · Batu Uban · 213 m · 380000
32827 · Sunny Ville Condominium · Gelugor · 231 m · -
22884 · Taman Desa Riang · Kota Tinggi · 567086 m · 233300</t>
        </is>
      </c>
      <c r="X569" s="11" t="n"/>
      <c r="Y569" s="11" t="n"/>
      <c r="Z569" s="11" t="n"/>
    </row>
    <row r="570">
      <c r="A570" s="7" t="n">
        <v>568</v>
      </c>
      <c r="B570" s="7" t="n">
        <v>1</v>
      </c>
      <c r="C570" s="7" t="inlineStr">
        <is>
          <t>173299e389c24787</t>
        </is>
      </c>
      <c r="D570" s="8" t="inlineStr">
        <is>
          <t>OASIS RESIDENCES</t>
        </is>
      </c>
      <c r="E570" s="7" t="inlineStr">
        <is>
          <t>Landed</t>
        </is>
      </c>
      <c r="F570" s="8" t="inlineStr">
        <is>
          <t>Timur Laut / Pulau Pinang / mukim 13</t>
        </is>
      </c>
      <c r="G570" s="9" t="n">
        <v>1240000</v>
      </c>
      <c r="H570" s="7" t="n">
        <v>417</v>
      </c>
      <c r="I570" s="7" t="n">
        <v>3</v>
      </c>
      <c r="J570" s="10" t="inlineStr">
        <is>
          <t>map</t>
        </is>
      </c>
      <c r="K570" s="10" t="inlineStr">
        <is>
          <t>page</t>
        </is>
      </c>
      <c r="L570" s="7" t="inlineStr">
        <is>
          <t>SAME - probable (medium)</t>
        </is>
      </c>
      <c r="M570" s="8" t="inlineStr">
        <is>
          <t>Oasis Residences</t>
        </is>
      </c>
      <c r="N570" s="7" t="inlineStr">
        <is>
          <t>Relau, Penang</t>
        </is>
      </c>
      <c r="O570" s="7" t="inlineStr">
        <is>
          <t>Terrace House,Semi-Detached House,Detached House,Bungalow</t>
        </is>
      </c>
      <c r="P570" s="9" t="n">
        <v>990000</v>
      </c>
      <c r="Q570" s="7" t="n">
        <v>448</v>
      </c>
      <c r="R570" s="7" t="n">
        <v>5574</v>
      </c>
      <c r="S570" s="10" t="inlineStr">
        <is>
          <t>map</t>
        </is>
      </c>
      <c r="T570" s="10" t="inlineStr">
        <is>
          <t>open</t>
        </is>
      </c>
      <c r="U570" s="7" t="inlineStr">
        <is>
          <t>0288a12d-ff21-4265-86d3-133e3849ed0d</t>
        </is>
      </c>
      <c r="V570" s="8" t="inlineStr">
        <is>
          <t>Oasis Residences landed, Relau; price 1.24M vs 990k.</t>
        </is>
      </c>
      <c r="W570" s="8" t="inlineStr">
        <is>
          <t>26204 · The Oasis · Gelugor · 5565 m · 537500
18424 · The Oasis · Cheras South · 302738 m · -
9566 · Taman Oasis · Cheras South · 302742 m · 1080000</t>
        </is>
      </c>
      <c r="X570" s="11" t="n"/>
      <c r="Y570" s="11" t="n"/>
      <c r="Z570" s="11" t="n"/>
    </row>
    <row r="571">
      <c r="A571" s="7" t="n">
        <v>569</v>
      </c>
      <c r="B571" s="7" t="n">
        <v>1</v>
      </c>
      <c r="C571" s="7" t="inlineStr">
        <is>
          <t>521681834d68e5d3</t>
        </is>
      </c>
      <c r="D571" s="8" t="inlineStr">
        <is>
          <t>TAMAN BUKIT GAMBIER</t>
        </is>
      </c>
      <c r="E571" s="7" t="inlineStr">
        <is>
          <t>Landed</t>
        </is>
      </c>
      <c r="F571" s="8" t="inlineStr">
        <is>
          <t>Timur Laut / Pulau Pinang / mukim 13</t>
        </is>
      </c>
      <c r="G571" s="9" t="n">
        <v>1800000</v>
      </c>
      <c r="H571" s="7" t="n">
        <v>620</v>
      </c>
      <c r="I571" s="7" t="n">
        <v>17</v>
      </c>
      <c r="J571" s="10" t="inlineStr">
        <is>
          <t>map</t>
        </is>
      </c>
      <c r="K571" s="10" t="inlineStr">
        <is>
          <t>page</t>
        </is>
      </c>
      <c r="L571" s="7" t="inlineStr">
        <is>
          <t>SAME - probable (medium)</t>
        </is>
      </c>
      <c r="M571" s="8" t="inlineStr">
        <is>
          <t>Taman Bukit Gambier</t>
        </is>
      </c>
      <c r="N571" s="7" t="inlineStr">
        <is>
          <t>Gelugor, Penang</t>
        </is>
      </c>
      <c r="O571" s="7" t="inlineStr">
        <is>
          <t>Flat,Terrace House</t>
        </is>
      </c>
      <c r="P571" s="9" t="n">
        <v>325000</v>
      </c>
      <c r="Q571" s="7" t="n">
        <v>457</v>
      </c>
      <c r="R571" s="7" t="n">
        <v>4244</v>
      </c>
      <c r="S571" s="10" t="inlineStr">
        <is>
          <t>map</t>
        </is>
      </c>
      <c r="T571" s="10" t="inlineStr">
        <is>
          <t>open</t>
        </is>
      </c>
      <c r="U571" s="7" t="inlineStr">
        <is>
          <t>dfe06df1-d91a-4a83-a5e6-1ffeeabab618</t>
        </is>
      </c>
      <c r="V571" s="8" t="inlineStr">
        <is>
          <t>Taman Bukit Gambier exact; C median dominated by flats.</t>
        </is>
      </c>
      <c r="W571" s="8" t="inlineStr">
        <is>
          <t>32858 · Taman Gambier Flat · Gelugor · 1194 m · -
20098 · Bukit Gambir (Jalan Serom) · Sungai Mati · 437574 m · 157068
25844 · Gambier Heights · Gelugor · 1172 m · 350000</t>
        </is>
      </c>
      <c r="X571" s="11" t="n"/>
      <c r="Y571" s="11" t="n"/>
      <c r="Z571" s="11" t="n"/>
    </row>
    <row r="572">
      <c r="A572" s="7" t="n">
        <v>570</v>
      </c>
      <c r="B572" s="7" t="n">
        <v>1</v>
      </c>
      <c r="C572" s="7" t="inlineStr">
        <is>
          <t>552d8bab7583f8be</t>
        </is>
      </c>
      <c r="D572" s="8" t="inlineStr">
        <is>
          <t>TAMAN TUN SARDON</t>
        </is>
      </c>
      <c r="E572" s="7" t="inlineStr">
        <is>
          <t>Flat</t>
        </is>
      </c>
      <c r="F572" s="8" t="inlineStr">
        <is>
          <t>Timur Laut / Pulau Pinang / mukim Gelugor</t>
        </is>
      </c>
      <c r="G572" s="9" t="n">
        <v>127500</v>
      </c>
      <c r="H572" s="7" t="n">
        <v>232</v>
      </c>
      <c r="I572" s="7" t="n">
        <v>25</v>
      </c>
      <c r="J572" s="10" t="inlineStr">
        <is>
          <t>map</t>
        </is>
      </c>
      <c r="K572" s="10" t="inlineStr">
        <is>
          <t>page</t>
        </is>
      </c>
      <c r="L572" s="7" t="inlineStr">
        <is>
          <t>SAME - probable (medium)</t>
        </is>
      </c>
      <c r="M572" s="8" t="inlineStr">
        <is>
          <t>Taman Tun Sardon</t>
        </is>
      </c>
      <c r="N572" s="7" t="inlineStr">
        <is>
          <t>Gelugor, Penang</t>
        </is>
      </c>
      <c r="O572" s="7" t="inlineStr">
        <is>
          <t>Flat,Low-Cost House</t>
        </is>
      </c>
      <c r="P572" s="9" t="n">
        <v>255000</v>
      </c>
      <c r="Q572" s="7" t="n">
        <v>564</v>
      </c>
      <c r="R572" s="7" t="n">
        <v>585</v>
      </c>
      <c r="S572" s="10" t="inlineStr">
        <is>
          <t>map</t>
        </is>
      </c>
      <c r="T572" s="10" t="inlineStr">
        <is>
          <t>open</t>
        </is>
      </c>
      <c r="U572" s="7" t="inlineStr">
        <is>
          <t>761d22c0-ba9d-44a5-8956-5e013ec21fdd</t>
        </is>
      </c>
      <c r="V572" s="8" t="inlineStr">
        <is>
          <t>Taman Tun Sardon flats; C estate row mixes houses so price differs</t>
        </is>
      </c>
      <c r="W572" s="8" t="inlineStr"/>
      <c r="X572" s="11" t="n"/>
      <c r="Y572" s="11" t="n"/>
      <c r="Z572" s="11" t="n"/>
    </row>
    <row r="573">
      <c r="A573" s="7" t="n">
        <v>571</v>
      </c>
      <c r="B573" s="7" t="n">
        <v>1</v>
      </c>
      <c r="C573" s="7" t="inlineStr">
        <is>
          <t>1cd632f0bc167407</t>
        </is>
      </c>
      <c r="D573" s="8" t="inlineStr">
        <is>
          <t>JLN P. RAMLEE</t>
        </is>
      </c>
      <c r="E573" s="7" t="inlineStr">
        <is>
          <t>Landed</t>
        </is>
      </c>
      <c r="F573" s="8" t="inlineStr">
        <is>
          <t>Timur Laut / Pulau Pinang / mukim Georgetown</t>
        </is>
      </c>
      <c r="G573" s="9" t="n">
        <v>1080000</v>
      </c>
      <c r="H573" s="7" t="n">
        <v>577</v>
      </c>
      <c r="I573" s="7" t="n">
        <v>4</v>
      </c>
      <c r="J573" s="10" t="inlineStr">
        <is>
          <t>map</t>
        </is>
      </c>
      <c r="K573" s="10" t="inlineStr">
        <is>
          <t>page</t>
        </is>
      </c>
      <c r="L573" s="7" t="inlineStr">
        <is>
          <t>SAME - probable (medium)</t>
        </is>
      </c>
      <c r="M573" s="8" t="inlineStr">
        <is>
          <t>Taman P Ramlee</t>
        </is>
      </c>
      <c r="N573" s="7" t="inlineStr">
        <is>
          <t>Ayer Itam, Penang</t>
        </is>
      </c>
      <c r="O573" s="7" t="inlineStr">
        <is>
          <t>Terrace House</t>
        </is>
      </c>
      <c r="P573" s="9" t="n">
        <v>880000</v>
      </c>
      <c r="Q573" s="7" t="n">
        <v>326</v>
      </c>
      <c r="R573" s="7" t="n">
        <v>96</v>
      </c>
      <c r="S573" s="10" t="inlineStr">
        <is>
          <t>map</t>
        </is>
      </c>
      <c r="T573" s="10" t="inlineStr">
        <is>
          <t>open</t>
        </is>
      </c>
      <c r="U573" s="7" t="inlineStr">
        <is>
          <t>825540a1-1772-4fcf-a26a-49d52519ea5e</t>
        </is>
      </c>
      <c r="V573" s="8" t="inlineStr">
        <is>
          <t>Jalan P. Ramlee houses = Taman P Ramlee, 96 m, price agrees</t>
        </is>
      </c>
      <c r="W573" s="8" t="inlineStr">
        <is>
          <t>2336 · Taman P. Ramlee · Setapak · 290673 m · -</t>
        </is>
      </c>
      <c r="X573" s="11" t="n"/>
      <c r="Y573" s="11" t="n"/>
      <c r="Z573" s="11" t="n"/>
    </row>
    <row r="574">
      <c r="A574" s="7" t="n">
        <v>572</v>
      </c>
      <c r="B574" s="7" t="n">
        <v>1</v>
      </c>
      <c r="C574" s="7" t="inlineStr">
        <is>
          <t>fc6faa510364df5e</t>
        </is>
      </c>
      <c r="D574" s="8" t="inlineStr">
        <is>
          <t>THE CANTONMENT</t>
        </is>
      </c>
      <c r="E574" s="7" t="inlineStr">
        <is>
          <t>Condo/Apartment</t>
        </is>
      </c>
      <c r="F574" s="8" t="inlineStr">
        <is>
          <t>Timur Laut / Pulau Pinang / mukim Georgetown</t>
        </is>
      </c>
      <c r="G574" s="9" t="n">
        <v>1342500</v>
      </c>
      <c r="H574" s="7" t="n">
        <v>1155</v>
      </c>
      <c r="I574" s="7" t="n">
        <v>7</v>
      </c>
      <c r="J574" s="10" t="inlineStr">
        <is>
          <t>map</t>
        </is>
      </c>
      <c r="K574" s="10" t="inlineStr">
        <is>
          <t>page</t>
        </is>
      </c>
      <c r="L574" s="7" t="inlineStr">
        <is>
          <t>SAME - probable (medium)</t>
        </is>
      </c>
      <c r="M574" s="8" t="inlineStr">
        <is>
          <t>The Cantonment</t>
        </is>
      </c>
      <c r="N574" s="7" t="inlineStr">
        <is>
          <t>Pulau Tikus, Penang</t>
        </is>
      </c>
      <c r="O574" s="7" t="inlineStr">
        <is>
          <t>-</t>
        </is>
      </c>
      <c r="P574" s="9" t="n">
        <v>750000</v>
      </c>
      <c r="Q574" s="7" t="n">
        <v>679</v>
      </c>
      <c r="R574" s="7" t="n">
        <v>10</v>
      </c>
      <c r="S574" s="10" t="inlineStr">
        <is>
          <t>map</t>
        </is>
      </c>
      <c r="T574" s="10" t="inlineStr">
        <is>
          <t>open</t>
        </is>
      </c>
      <c r="U574" s="7" t="inlineStr">
        <is>
          <t>5517e5ae-eb90-455a-a613-3154152ccd04</t>
        </is>
      </c>
      <c r="V574" s="8" t="inlineStr">
        <is>
          <t>The Cantonment, 10 m; C price looks low</t>
        </is>
      </c>
      <c r="W574" s="8" t="inlineStr">
        <is>
          <t>28904 · Cantonment Court · Persiaran Gurney · 284 m · 1000000
29616 · Solok Cantonment · Georgetown · 478 m · -</t>
        </is>
      </c>
      <c r="X574" s="11" t="n"/>
      <c r="Y574" s="11" t="n"/>
      <c r="Z574" s="11" t="n"/>
    </row>
    <row r="575">
      <c r="A575" s="7" t="n">
        <v>573</v>
      </c>
      <c r="B575" s="7" t="n">
        <v>1</v>
      </c>
      <c r="C575" s="7" t="inlineStr">
        <is>
          <t>54d6ef52fd16103a</t>
        </is>
      </c>
      <c r="D575" s="8" t="inlineStr">
        <is>
          <t>BUKIT DUMBAR VILLA</t>
        </is>
      </c>
      <c r="E575" s="7" t="inlineStr">
        <is>
          <t>Landed</t>
        </is>
      </c>
      <c r="F575" s="8" t="inlineStr">
        <is>
          <t>Timur Laut / Pulau Pinang / mukim Jelutong</t>
        </is>
      </c>
      <c r="G575" s="9" t="n">
        <v>1065000</v>
      </c>
      <c r="H575" s="7" t="n">
        <v>414</v>
      </c>
      <c r="I575" s="7" t="n">
        <v>6</v>
      </c>
      <c r="J575" s="10" t="inlineStr">
        <is>
          <t>map</t>
        </is>
      </c>
      <c r="K575" s="10" t="inlineStr">
        <is>
          <t>page</t>
        </is>
      </c>
      <c r="L575" s="7" t="inlineStr">
        <is>
          <t>SAME - probable (medium)</t>
        </is>
      </c>
      <c r="M575" s="8" t="inlineStr">
        <is>
          <t>Bukit Dumbar Villa</t>
        </is>
      </c>
      <c r="N575" s="7" t="inlineStr">
        <is>
          <t>Bukit Dumbar, Penang</t>
        </is>
      </c>
      <c r="O575" s="7" t="inlineStr">
        <is>
          <t>Condominium/Apartment</t>
        </is>
      </c>
      <c r="P575" s="9" t="n">
        <v>755000</v>
      </c>
      <c r="Q575" s="7" t="n">
        <v>407</v>
      </c>
      <c r="R575" s="7" t="n">
        <v>56</v>
      </c>
      <c r="S575" s="10" t="inlineStr">
        <is>
          <t>map</t>
        </is>
      </c>
      <c r="T575" s="10" t="inlineStr">
        <is>
          <t>open</t>
        </is>
      </c>
      <c r="U575" s="7" t="inlineStr">
        <is>
          <t>6a4e7f40-f28f-4f78-9eca-0396d18e87ab</t>
        </is>
      </c>
      <c r="V575" s="8" t="inlineStr">
        <is>
          <t>Exact name 56 m, psf matches; R landed vs C condo label (villa units)</t>
        </is>
      </c>
      <c r="W575" s="8" t="inlineStr">
        <is>
          <t>30352 · Dumbar Villa, Gelugor · Timor Laut · 697 m · -
29512 · Bukit Dumbar · Jelutong · 547 m · 1800000
26594 · Taman Bukit Dumbar · Bukit Dumbar · 131 m · 470000</t>
        </is>
      </c>
      <c r="X575" s="11" t="n"/>
      <c r="Y575" s="11" t="n"/>
      <c r="Z575" s="11" t="n"/>
    </row>
    <row r="576">
      <c r="A576" s="7" t="n">
        <v>574</v>
      </c>
      <c r="B576" s="7" t="n">
        <v>1</v>
      </c>
      <c r="C576" s="7" t="inlineStr">
        <is>
          <t>fbb5f9dc25bf13e2</t>
        </is>
      </c>
      <c r="D576" s="8" t="inlineStr">
        <is>
          <t>TAMAN PERAK - R/ PANGSA</t>
        </is>
      </c>
      <c r="E576" s="7" t="inlineStr">
        <is>
          <t>Flat</t>
        </is>
      </c>
      <c r="F576" s="8" t="inlineStr">
        <is>
          <t>Timur Laut / Pulau Pinang / mukim Jelutong</t>
        </is>
      </c>
      <c r="G576" s="9" t="n">
        <v>340000</v>
      </c>
      <c r="H576" s="7" t="n">
        <v>610</v>
      </c>
      <c r="I576" s="7" t="n">
        <v>2</v>
      </c>
      <c r="J576" s="10" t="inlineStr">
        <is>
          <t>map</t>
        </is>
      </c>
      <c r="K576" s="10" t="inlineStr">
        <is>
          <t>page</t>
        </is>
      </c>
      <c r="L576" s="7" t="inlineStr">
        <is>
          <t>SAME - probable (medium)</t>
        </is>
      </c>
      <c r="M576" s="8" t="inlineStr">
        <is>
          <t>Taman Perak Flat</t>
        </is>
      </c>
      <c r="N576" s="7" t="inlineStr">
        <is>
          <t>George Town, Penang</t>
        </is>
      </c>
      <c r="O576" s="7" t="inlineStr">
        <is>
          <t>Flat</t>
        </is>
      </c>
      <c r="P576" s="9" t="n"/>
      <c r="Q576" s="7" t="n"/>
      <c r="R576" s="7" t="n">
        <v>1512</v>
      </c>
      <c r="S576" s="10" t="inlineStr">
        <is>
          <t>map</t>
        </is>
      </c>
      <c r="T576" s="10" t="inlineStr">
        <is>
          <t>open</t>
        </is>
      </c>
      <c r="U576" s="7" t="inlineStr">
        <is>
          <t>bb219a47-d854-43ee-8df3-418c65235db0</t>
        </is>
      </c>
      <c r="V576" s="8" t="inlineStr">
        <is>
          <t>Taman Perak rumah pangsa = Taman Perak Flat, Jelutong</t>
        </is>
      </c>
      <c r="W576" s="8" t="inlineStr">
        <is>
          <t>26642 · Taman Seri Perak · Jelutong · 73 m · 290000
28368 · Taman Perak · George Town · 1512 m · 830000
32922 · Taman Seri Perak Apartment · Jelutong · 75 m · -</t>
        </is>
      </c>
      <c r="X576" s="11" t="n"/>
      <c r="Y576" s="11" t="n"/>
      <c r="Z576" s="11" t="n"/>
    </row>
    <row r="577">
      <c r="A577" s="7" t="n">
        <v>575</v>
      </c>
      <c r="B577" s="7" t="n">
        <v>1</v>
      </c>
      <c r="C577" s="7" t="inlineStr">
        <is>
          <t>cb2f3b485b7d02a8</t>
        </is>
      </c>
      <c r="D577" s="8" t="inlineStr">
        <is>
          <t>RATU MUTIARA (TAMAN RATU)</t>
        </is>
      </c>
      <c r="E577" s="7" t="inlineStr">
        <is>
          <t>Condo/Apartment</t>
        </is>
      </c>
      <c r="F577" s="8" t="inlineStr">
        <is>
          <t>Timur Laut / Pulau Pinang / mukim Tanjung Bungah</t>
        </is>
      </c>
      <c r="G577" s="9" t="n">
        <v>457500</v>
      </c>
      <c r="H577" s="7" t="n">
        <v>422</v>
      </c>
      <c r="I577" s="7" t="n">
        <v>32</v>
      </c>
      <c r="J577" s="10" t="inlineStr">
        <is>
          <t>map</t>
        </is>
      </c>
      <c r="K577" s="10" t="inlineStr">
        <is>
          <t>page</t>
        </is>
      </c>
      <c r="L577" s="7" t="inlineStr">
        <is>
          <t>SAME - probable (medium)</t>
        </is>
      </c>
      <c r="M577" s="8" t="inlineStr">
        <is>
          <t>Taman Ratu Mutiara</t>
        </is>
      </c>
      <c r="N577" s="7" t="inlineStr">
        <is>
          <t>Tanjung Bungah, Penang</t>
        </is>
      </c>
      <c r="O577" s="7" t="inlineStr">
        <is>
          <t>Terrace House</t>
        </is>
      </c>
      <c r="P577" s="9" t="n">
        <v>820000</v>
      </c>
      <c r="Q577" s="7" t="n">
        <v>515</v>
      </c>
      <c r="R577" s="7" t="n">
        <v>89</v>
      </c>
      <c r="S577" s="10" t="inlineStr">
        <is>
          <t>map</t>
        </is>
      </c>
      <c r="T577" s="10" t="inlineStr">
        <is>
          <t>open</t>
        </is>
      </c>
      <c r="U577" s="7" t="inlineStr">
        <is>
          <t>aa45599a-6534-4aa6-889b-b46ec7c9f41f</t>
        </is>
      </c>
      <c r="V577" s="8" t="inlineStr">
        <is>
          <t>Ratu Mutiara estate, 89 m; R covers its condo towers only</t>
        </is>
      </c>
      <c r="W577" s="8" t="inlineStr">
        <is>
          <t>32736 · Marina Tower (Ratu Mutiara) · Tanjong Bungah · 142 m · -
28746 · Marina Tower, Ratu Mutiara · Tanjung Bungah · 136 m · 654714
29494 · Twin Towers, Ratu Mutiara · Tanjung Bungah · 175 m · 583333</t>
        </is>
      </c>
      <c r="X577" s="11" t="n"/>
      <c r="Y577" s="11" t="n"/>
      <c r="Z577" s="11" t="n"/>
    </row>
    <row r="578">
      <c r="A578" s="7" t="n">
        <v>576</v>
      </c>
      <c r="B578" s="7" t="n">
        <v>1</v>
      </c>
      <c r="C578" s="7" t="inlineStr">
        <is>
          <t>887a69ffedde5214</t>
        </is>
      </c>
      <c r="D578" s="8" t="inlineStr">
        <is>
          <t>FLAT UDA</t>
        </is>
      </c>
      <c r="E578" s="7" t="inlineStr">
        <is>
          <t>Flat</t>
        </is>
      </c>
      <c r="F578" s="8" t="inlineStr">
        <is>
          <t>Timur Laut / Pulau Pinang / mukim Tanjung Tokong</t>
        </is>
      </c>
      <c r="G578" s="9" t="n">
        <v>120000</v>
      </c>
      <c r="H578" s="7" t="n">
        <v>213</v>
      </c>
      <c r="I578" s="7" t="n">
        <v>12</v>
      </c>
      <c r="J578" s="10" t="inlineStr">
        <is>
          <t>map</t>
        </is>
      </c>
      <c r="K578" s="10" t="inlineStr">
        <is>
          <t>page</t>
        </is>
      </c>
      <c r="L578" s="7" t="inlineStr">
        <is>
          <t>SAME - probable (medium)</t>
        </is>
      </c>
      <c r="M578" s="8" t="inlineStr">
        <is>
          <t>Flat UDA</t>
        </is>
      </c>
      <c r="N578" s="7" t="inlineStr">
        <is>
          <t>Tanjung Tokong, Penang</t>
        </is>
      </c>
      <c r="O578" s="7" t="inlineStr">
        <is>
          <t>Flat</t>
        </is>
      </c>
      <c r="P578" s="9" t="n">
        <v>120000</v>
      </c>
      <c r="Q578" s="7" t="n">
        <v>222</v>
      </c>
      <c r="R578" s="7" t="n">
        <v>815</v>
      </c>
      <c r="S578" s="10" t="inlineStr">
        <is>
          <t>map</t>
        </is>
      </c>
      <c r="T578" s="10" t="inlineStr">
        <is>
          <t>open</t>
        </is>
      </c>
      <c r="U578" s="7" t="inlineStr">
        <is>
          <t>786ea55f-e2d6-4fe9-9f62-1e984ba24b5a</t>
        </is>
      </c>
      <c r="V578" s="8" t="inlineStr">
        <is>
          <t>Flat UDA Tanjung Tokong; price and psf agree</t>
        </is>
      </c>
      <c r="W578" s="8" t="inlineStr">
        <is>
          <t>32976 · Uda Flat · Tanjong Bungah · 103 m · -
19518 · Bandar Baru Uda · Johor Bahru · 580741 m · 385000
24654 · Uda Heights · Johor Bahru · 577746 m · -</t>
        </is>
      </c>
      <c r="X578" s="11" t="n"/>
      <c r="Y578" s="11" t="n"/>
      <c r="Z578" s="11" t="n"/>
    </row>
    <row r="579">
      <c r="A579" s="7" t="n">
        <v>577</v>
      </c>
      <c r="B579" s="7" t="n">
        <v>1</v>
      </c>
      <c r="C579" s="7" t="inlineStr">
        <is>
          <t>c76aca582c2998b1</t>
        </is>
      </c>
      <c r="D579" s="8" t="inlineStr">
        <is>
          <t>CASA ELITA</t>
        </is>
      </c>
      <c r="E579" s="7" t="inlineStr">
        <is>
          <t>Landed</t>
        </is>
      </c>
      <c r="F579" s="8" t="inlineStr">
        <is>
          <t>WP Kuala Lumpur</t>
        </is>
      </c>
      <c r="G579" s="9" t="n">
        <v>1500000</v>
      </c>
      <c r="H579" s="7" t="n">
        <v>507</v>
      </c>
      <c r="I579" s="7" t="n">
        <v>1</v>
      </c>
      <c r="J579" s="10" t="inlineStr">
        <is>
          <t>map</t>
        </is>
      </c>
      <c r="K579" s="10" t="inlineStr">
        <is>
          <t>page</t>
        </is>
      </c>
      <c r="L579" s="7" t="inlineStr">
        <is>
          <t>SAME - probable (medium)</t>
        </is>
      </c>
      <c r="M579" s="8" t="inlineStr">
        <is>
          <t>Casa Elita</t>
        </is>
      </c>
      <c r="N579" s="7" t="inlineStr">
        <is>
          <t>Seputeh, Kuala Lumpur</t>
        </is>
      </c>
      <c r="O579" s="7" t="inlineStr">
        <is>
          <t>Condominium/Apartment</t>
        </is>
      </c>
      <c r="P579" s="9" t="n"/>
      <c r="Q579" s="7" t="n"/>
      <c r="R579" s="7" t="n">
        <v>215</v>
      </c>
      <c r="S579" s="10" t="inlineStr">
        <is>
          <t>map</t>
        </is>
      </c>
      <c r="T579" s="10" t="inlineStr">
        <is>
          <t>open</t>
        </is>
      </c>
      <c r="U579" s="7" t="inlineStr">
        <is>
          <t>6acff7dd-1a92-4e63-815d-3705aecea0d0</t>
        </is>
      </c>
      <c r="V579" s="8" t="inlineStr">
        <is>
          <t>Casa Elita, Seputeh, 215 m; class labels differ (landed vs condo).</t>
        </is>
      </c>
      <c r="W579" s="8" t="inlineStr">
        <is>
          <t>19580 · Elita @ The Straits View Condominium · Permas Jaya/Senibong · 297852 m · 418000</t>
        </is>
      </c>
      <c r="X579" s="11" t="n"/>
      <c r="Y579" s="11" t="n"/>
      <c r="Z579" s="11" t="n"/>
    </row>
    <row r="580">
      <c r="A580" s="7" t="n">
        <v>578</v>
      </c>
      <c r="B580" s="7" t="n">
        <v>1</v>
      </c>
      <c r="C580" s="7" t="inlineStr">
        <is>
          <t>f1e6a2b8245681a7</t>
        </is>
      </c>
      <c r="D580" s="8" t="inlineStr">
        <is>
          <t>COUNTRY HEIGHTS DAMANSARA</t>
        </is>
      </c>
      <c r="E580" s="7" t="inlineStr">
        <is>
          <t>Landed</t>
        </is>
      </c>
      <c r="F580" s="8" t="inlineStr">
        <is>
          <t>WP Kuala Lumpur</t>
        </is>
      </c>
      <c r="G580" s="9" t="n">
        <v>9440000</v>
      </c>
      <c r="H580" s="7" t="n">
        <v>1113</v>
      </c>
      <c r="I580" s="7" t="n">
        <v>6</v>
      </c>
      <c r="J580" s="10" t="inlineStr">
        <is>
          <t>map</t>
        </is>
      </c>
      <c r="K580" s="10" t="inlineStr">
        <is>
          <t>page</t>
        </is>
      </c>
      <c r="L580" s="7" t="inlineStr">
        <is>
          <t>SAME - probable (medium)</t>
        </is>
      </c>
      <c r="M580" s="8" t="inlineStr">
        <is>
          <t>Country Heights Damansara</t>
        </is>
      </c>
      <c r="N580" s="7" t="inlineStr">
        <is>
          <t>Country Heights Damansara, Kuala Lumpur</t>
        </is>
      </c>
      <c r="O580" s="7" t="inlineStr">
        <is>
          <t>Detached House</t>
        </is>
      </c>
      <c r="P580" s="9" t="n">
        <v>4000000</v>
      </c>
      <c r="Q580" s="7" t="n">
        <v>413</v>
      </c>
      <c r="R580" s="7" t="n">
        <v>1129</v>
      </c>
      <c r="S580" s="10" t="inlineStr">
        <is>
          <t>map</t>
        </is>
      </c>
      <c r="T580" s="10" t="inlineStr">
        <is>
          <t>open</t>
        </is>
      </c>
      <c r="U580" s="7" t="inlineStr">
        <is>
          <t>f8858d0a-bcd0-4ac1-abe0-d3d1b8edded7</t>
        </is>
      </c>
      <c r="V580" s="8" t="inlineStr">
        <is>
          <t>Country Heights Damansara bungalows; price 2.4x (few big sales)</t>
        </is>
      </c>
      <c r="W580" s="8" t="inlineStr">
        <is>
          <t>3894 · Country Heights Damansara Condominium · Country Heights Damansara · 1129 m · -
14 · Damansara Heights (Bukit Damansara) · Damansara Heights · 4050 m · 4000000
5476 · Country Heights Kajang · Country Heights · 25333 m · 528000</t>
        </is>
      </c>
      <c r="X580" s="11" t="n"/>
      <c r="Y580" s="11" t="n"/>
      <c r="Z580" s="11" t="n"/>
    </row>
    <row r="581">
      <c r="A581" s="7" t="n">
        <v>579</v>
      </c>
      <c r="B581" s="7" t="n">
        <v>1</v>
      </c>
      <c r="C581" s="7" t="inlineStr">
        <is>
          <t>8385117d68a3bd74</t>
        </is>
      </c>
      <c r="D581" s="8" t="inlineStr">
        <is>
          <t>DAMANSARA ENDAH</t>
        </is>
      </c>
      <c r="E581" s="7" t="inlineStr">
        <is>
          <t>Landed</t>
        </is>
      </c>
      <c r="F581" s="8" t="inlineStr">
        <is>
          <t>WP Kuala Lumpur</t>
        </is>
      </c>
      <c r="G581" s="9" t="n">
        <v>2684000</v>
      </c>
      <c r="H581" s="7" t="n">
        <v>1818</v>
      </c>
      <c r="I581" s="7" t="n">
        <v>1</v>
      </c>
      <c r="J581" s="10" t="inlineStr">
        <is>
          <t>map</t>
        </is>
      </c>
      <c r="K581" s="10" t="inlineStr">
        <is>
          <t>page</t>
        </is>
      </c>
      <c r="L581" s="7" t="inlineStr">
        <is>
          <t>SAME - probable (medium)</t>
        </is>
      </c>
      <c r="M581" s="8" t="inlineStr">
        <is>
          <t>Damansara Endah</t>
        </is>
      </c>
      <c r="N581" s="7" t="inlineStr">
        <is>
          <t>Damansara Heights, Kuala Lumpur</t>
        </is>
      </c>
      <c r="O581" s="7" t="inlineStr">
        <is>
          <t>Detached House,Bungalow</t>
        </is>
      </c>
      <c r="P581" s="9" t="n">
        <v>4841810</v>
      </c>
      <c r="Q581" s="7" t="n">
        <v>773</v>
      </c>
      <c r="R581" s="7" t="n">
        <v>57</v>
      </c>
      <c r="S581" s="10" t="inlineStr">
        <is>
          <t>map</t>
        </is>
      </c>
      <c r="T581" s="10" t="inlineStr">
        <is>
          <t>open</t>
        </is>
      </c>
      <c r="U581" s="7" t="inlineStr">
        <is>
          <t>14c06380-c9f0-473a-ab93-ebf0fbb3f892</t>
        </is>
      </c>
      <c r="V581" s="8" t="inlineStr">
        <is>
          <t>Exact name, 57 m; price 2.68M vs 4.84M reflects mix of house sizes.</t>
        </is>
      </c>
      <c r="W581" s="8" t="inlineStr">
        <is>
          <t>3994 · Taman Damansara Endah · Damansara Heights · 158 m · -
14828 · Kampung Endah · Banting · 52924 m · -
96 · Taman Sri Endah · Bandar Baru Sri Petaling · 10089 m · 638000</t>
        </is>
      </c>
      <c r="X581" s="11" t="n"/>
      <c r="Y581" s="11" t="n"/>
      <c r="Z581" s="11" t="n"/>
    </row>
    <row r="582">
      <c r="A582" s="7" t="n">
        <v>580</v>
      </c>
      <c r="B582" s="7" t="n">
        <v>1</v>
      </c>
      <c r="C582" s="7" t="inlineStr">
        <is>
          <t>da94865ca26e87e9</t>
        </is>
      </c>
      <c r="D582" s="8" t="inlineStr">
        <is>
          <t>KG PASIR BHARU</t>
        </is>
      </c>
      <c r="E582" s="7" t="inlineStr">
        <is>
          <t>Landed</t>
        </is>
      </c>
      <c r="F582" s="8" t="inlineStr">
        <is>
          <t>WP Kuala Lumpur</t>
        </is>
      </c>
      <c r="G582" s="9" t="n">
        <v>950000</v>
      </c>
      <c r="H582" s="7" t="n">
        <v>990</v>
      </c>
      <c r="I582" s="7" t="n">
        <v>2</v>
      </c>
      <c r="J582" s="10" t="inlineStr">
        <is>
          <t>map</t>
        </is>
      </c>
      <c r="K582" s="10" t="inlineStr">
        <is>
          <t>page</t>
        </is>
      </c>
      <c r="L582" s="7" t="inlineStr">
        <is>
          <t>SAME - probable (medium)</t>
        </is>
      </c>
      <c r="M582" s="8" t="inlineStr">
        <is>
          <t>Kampung Pasir Bharu</t>
        </is>
      </c>
      <c r="N582" s="7" t="inlineStr">
        <is>
          <t>Jalan Klang Lama (Old Klang Road), Kuala Lumpur</t>
        </is>
      </c>
      <c r="O582" s="7" t="inlineStr">
        <is>
          <t>Detached House,Bungalow,Land</t>
        </is>
      </c>
      <c r="P582" s="9" t="n"/>
      <c r="Q582" s="7" t="n"/>
      <c r="R582" s="7" t="n">
        <v>9665</v>
      </c>
      <c r="S582" s="10" t="inlineStr">
        <is>
          <t>map</t>
        </is>
      </c>
      <c r="T582" s="10" t="inlineStr">
        <is>
          <t>open</t>
        </is>
      </c>
      <c r="U582" s="7" t="inlineStr">
        <is>
          <t>9a06fcd0-3578-4b37-b6e9-0aa52c8d6fdc</t>
        </is>
      </c>
      <c r="V582" s="8" t="inlineStr">
        <is>
          <t>Kampung Pasir Bharu KL exact name; R coords imprecise</t>
        </is>
      </c>
      <c r="W582" s="8" t="inlineStr">
        <is>
          <t>21208 · Kampung Pasir · Johor Bahru · 288092 m · 150000
12386 · Kampung Pasir, Kerling · Kerling · 49077 m · -
10714 · Kampung Pasir, Semenyih · Semenyih · 25879 m · 150000</t>
        </is>
      </c>
      <c r="X582" s="11" t="n"/>
      <c r="Y582" s="11" t="n"/>
      <c r="Z582" s="11" t="n"/>
    </row>
    <row r="583">
      <c r="A583" s="7" t="n">
        <v>581</v>
      </c>
      <c r="B583" s="7" t="n">
        <v>1</v>
      </c>
      <c r="C583" s="7" t="inlineStr">
        <is>
          <t>e2ad43b4a307670a</t>
        </is>
      </c>
      <c r="D583" s="8" t="inlineStr">
        <is>
          <t>KG SERI BATU</t>
        </is>
      </c>
      <c r="E583" s="7" t="inlineStr">
        <is>
          <t>Landed</t>
        </is>
      </c>
      <c r="F583" s="8" t="inlineStr">
        <is>
          <t>WP Kuala Lumpur</t>
        </is>
      </c>
      <c r="G583" s="9" t="n">
        <v>640000</v>
      </c>
      <c r="H583" s="7" t="n">
        <v>465</v>
      </c>
      <c r="I583" s="7" t="n">
        <v>2</v>
      </c>
      <c r="J583" s="10" t="inlineStr">
        <is>
          <t>map</t>
        </is>
      </c>
      <c r="K583" s="10" t="inlineStr">
        <is>
          <t>page</t>
        </is>
      </c>
      <c r="L583" s="7" t="inlineStr">
        <is>
          <t>SAME - probable (medium)</t>
        </is>
      </c>
      <c r="M583" s="8" t="inlineStr">
        <is>
          <t>Kampung Seri Batu</t>
        </is>
      </c>
      <c r="N583" s="7" t="inlineStr">
        <is>
          <t>Batu, Kuala Lumpur</t>
        </is>
      </c>
      <c r="O583" s="7" t="inlineStr">
        <is>
          <t>Detached House,Bungalow</t>
        </is>
      </c>
      <c r="P583" s="9" t="n">
        <v>620000</v>
      </c>
      <c r="Q583" s="7" t="n">
        <v>163</v>
      </c>
      <c r="R583" s="7" t="n">
        <v>3057</v>
      </c>
      <c r="S583" s="10" t="inlineStr">
        <is>
          <t>map</t>
        </is>
      </c>
      <c r="T583" s="10" t="inlineStr">
        <is>
          <t>open</t>
        </is>
      </c>
      <c r="U583" s="7" t="inlineStr">
        <is>
          <t>e6a6f7ba-d8f8-44f5-9464-a4c6d113428a</t>
        </is>
      </c>
      <c r="V583" s="8" t="inlineStr">
        <is>
          <t>Kampung Seri Batu, KL; price 640k vs 620k; 3 km.</t>
        </is>
      </c>
      <c r="W583" s="8" t="inlineStr">
        <is>
          <t>18384 · Pangsapuri Seri Batu · Selayang · 2337 m · -
19002 · Pangsapuri Sri Batu · Batu · 2304 m · -
3146 · Kampung Batu · Batu · 3275 m · -</t>
        </is>
      </c>
      <c r="X583" s="11" t="n"/>
      <c r="Y583" s="11" t="n"/>
      <c r="Z583" s="11" t="n"/>
    </row>
    <row r="584">
      <c r="A584" s="7" t="n">
        <v>582</v>
      </c>
      <c r="B584" s="7" t="n">
        <v>1</v>
      </c>
      <c r="C584" s="7" t="inlineStr">
        <is>
          <t>a1ddf9221bf43aca</t>
        </is>
      </c>
      <c r="D584" s="8" t="inlineStr">
        <is>
          <t>KG. MELAYU FRI</t>
        </is>
      </c>
      <c r="E584" s="7" t="inlineStr">
        <is>
          <t>Landed</t>
        </is>
      </c>
      <c r="F584" s="8" t="inlineStr">
        <is>
          <t>WP Kuala Lumpur</t>
        </is>
      </c>
      <c r="G584" s="9" t="n">
        <v>500000</v>
      </c>
      <c r="H584" s="7" t="n">
        <v>308</v>
      </c>
      <c r="I584" s="7" t="n">
        <v>3</v>
      </c>
      <c r="J584" s="10" t="inlineStr">
        <is>
          <t>map</t>
        </is>
      </c>
      <c r="K584" s="10" t="inlineStr">
        <is>
          <t>page</t>
        </is>
      </c>
      <c r="L584" s="7" t="inlineStr">
        <is>
          <t>SAME - probable (medium)</t>
        </is>
      </c>
      <c r="M584" s="8" t="inlineStr">
        <is>
          <t>Kampung Melayu FRI</t>
        </is>
      </c>
      <c r="N584" s="7" t="inlineStr">
        <is>
          <t>Kepong, Kuala Lumpur</t>
        </is>
      </c>
      <c r="O584" s="7" t="inlineStr">
        <is>
          <t>Detached House,Land</t>
        </is>
      </c>
      <c r="P584" s="9" t="n"/>
      <c r="Q584" s="7" t="n"/>
      <c r="R584" s="7" t="n">
        <v>5851</v>
      </c>
      <c r="S584" s="10" t="inlineStr">
        <is>
          <t>map</t>
        </is>
      </c>
      <c r="T584" s="10" t="inlineStr">
        <is>
          <t>open</t>
        </is>
      </c>
      <c r="U584" s="7" t="inlineStr">
        <is>
          <t>247f178d-a3b6-48d5-ae07-4554ffe19f35</t>
        </is>
      </c>
      <c r="V584" s="8" t="inlineStr">
        <is>
          <t>Kampung Melayu FRI, Kepong unique name; points 5.9 km apart.</t>
        </is>
      </c>
      <c r="W584" s="8" t="inlineStr">
        <is>
          <t>32716 · Kampung Melayu · Ayer Itam · 285431 m · -
27514 · Kampung Melayu (Ayer Itam) · Ayer Itam · 285438 m · 635000
29692 · Flat Kampung Melayu · Ayer Itam · 285330 m · 50000</t>
        </is>
      </c>
      <c r="X584" s="11" t="n"/>
      <c r="Y584" s="11" t="n"/>
      <c r="Z584" s="11" t="n"/>
    </row>
    <row r="585">
      <c r="A585" s="7" t="n">
        <v>583</v>
      </c>
      <c r="B585" s="7" t="n">
        <v>1</v>
      </c>
      <c r="C585" s="7" t="inlineStr">
        <is>
          <t>ab957d89a52387f4</t>
        </is>
      </c>
      <c r="D585" s="8" t="inlineStr">
        <is>
          <t>KIARA VIEW</t>
        </is>
      </c>
      <c r="E585" s="7" t="inlineStr">
        <is>
          <t>Landed</t>
        </is>
      </c>
      <c r="F585" s="8" t="inlineStr">
        <is>
          <t>WP Kuala Lumpur</t>
        </is>
      </c>
      <c r="G585" s="9" t="n">
        <v>2500000</v>
      </c>
      <c r="H585" s="7" t="n">
        <v>801</v>
      </c>
      <c r="I585" s="7" t="n">
        <v>16</v>
      </c>
      <c r="J585" s="10" t="inlineStr">
        <is>
          <t>map</t>
        </is>
      </c>
      <c r="K585" s="10" t="inlineStr">
        <is>
          <t>page</t>
        </is>
      </c>
      <c r="L585" s="7" t="inlineStr">
        <is>
          <t>SAME - probable (medium)</t>
        </is>
      </c>
      <c r="M585" s="8" t="inlineStr">
        <is>
          <t>Kiara View</t>
        </is>
      </c>
      <c r="N585" s="7" t="inlineStr">
        <is>
          <t>Sri Hartamas, Kuala Lumpur</t>
        </is>
      </c>
      <c r="O585" s="7" t="inlineStr">
        <is>
          <t>Semi-Detached House</t>
        </is>
      </c>
      <c r="P585" s="9" t="n">
        <v>3290000</v>
      </c>
      <c r="Q585" s="7" t="n">
        <v>730</v>
      </c>
      <c r="R585" s="7" t="n">
        <v>1730</v>
      </c>
      <c r="S585" s="10" t="inlineStr">
        <is>
          <t>map</t>
        </is>
      </c>
      <c r="T585" s="10" t="inlineStr">
        <is>
          <t>open</t>
        </is>
      </c>
      <c r="U585" s="7" t="inlineStr">
        <is>
          <t>6e2fdbf9-4244-40aa-80e1-ac8b8fe985f3</t>
        </is>
      </c>
      <c r="V585" s="8" t="inlineStr">
        <is>
          <t>TTDI Kiara View is a 1,400-1,800 sqft condo; landed R (2.5M median) fits the Kiara View semi-Ds.</t>
        </is>
      </c>
      <c r="W585" s="8" t="inlineStr">
        <is>
          <t>640 · Kiara View Condominium · Taman Tun Dr Ismail · 25 m · 2500000
13316 · The View · Saujana · 7903 m · 3150000
17526 · The View Residences · Shah Alam · 12774 m · -</t>
        </is>
      </c>
      <c r="X585" s="11" t="n"/>
      <c r="Y585" s="11" t="n"/>
      <c r="Z585" s="11" t="n"/>
    </row>
    <row r="586">
      <c r="A586" s="7" t="n">
        <v>584</v>
      </c>
      <c r="B586" s="7" t="n">
        <v>1</v>
      </c>
      <c r="C586" s="7" t="inlineStr">
        <is>
          <t>de8d39f60ccdbdf9</t>
        </is>
      </c>
      <c r="D586" s="8" t="inlineStr">
        <is>
          <t>MANOR APARTMENT</t>
        </is>
      </c>
      <c r="E586" s="7" t="inlineStr">
        <is>
          <t>Flat</t>
        </is>
      </c>
      <c r="F586" s="8" t="inlineStr">
        <is>
          <t>WP Kuala Lumpur</t>
        </is>
      </c>
      <c r="G586" s="9" t="n">
        <v>340000</v>
      </c>
      <c r="H586" s="7" t="n">
        <v>367</v>
      </c>
      <c r="I586" s="7" t="n">
        <v>1</v>
      </c>
      <c r="J586" s="10" t="inlineStr">
        <is>
          <t>map</t>
        </is>
      </c>
      <c r="K586" s="10" t="inlineStr">
        <is>
          <t>page</t>
        </is>
      </c>
      <c r="L586" s="7" t="inlineStr">
        <is>
          <t>SAME - probable (medium)</t>
        </is>
      </c>
      <c r="M586" s="8" t="inlineStr">
        <is>
          <t>Manor Apartment</t>
        </is>
      </c>
      <c r="N586" s="7" t="inlineStr">
        <is>
          <t>Cheras, Kuala Lumpur</t>
        </is>
      </c>
      <c r="O586" s="7" t="inlineStr">
        <is>
          <t>1</t>
        </is>
      </c>
      <c r="P586" s="9" t="n">
        <v>600000</v>
      </c>
      <c r="Q586" s="7" t="n">
        <v>388</v>
      </c>
      <c r="R586" s="7" t="n">
        <v>383</v>
      </c>
      <c r="S586" s="10" t="inlineStr">
        <is>
          <t>map</t>
        </is>
      </c>
      <c r="T586" s="10" t="inlineStr">
        <is>
          <t>open</t>
        </is>
      </c>
      <c r="U586" s="7" t="inlineStr">
        <is>
          <t>64c96318-0814-4874-abda-e46678684769</t>
        </is>
      </c>
      <c r="V586" s="8" t="inlineStr">
        <is>
          <t>Manor Apartment Cheras, 383 m; psf 367 vs 388 though medians differ.</t>
        </is>
      </c>
      <c r="W586" s="8" t="inlineStr">
        <is>
          <t>4198 · The Manor, KLCC · Kuala Lumpur · 3023 m · 1951064
30752 · The Manor · Persiaran Gurney · 300363 m · -
18752 · Park Manor · Sierramas · 17881 m · -</t>
        </is>
      </c>
      <c r="X586" s="11" t="n"/>
      <c r="Y586" s="11" t="n"/>
      <c r="Z586" s="11" t="n"/>
    </row>
    <row r="587">
      <c r="A587" s="7" t="n">
        <v>585</v>
      </c>
      <c r="B587" s="7" t="n">
        <v>1</v>
      </c>
      <c r="C587" s="7" t="inlineStr">
        <is>
          <t>5ed8a54eba9b5226</t>
        </is>
      </c>
      <c r="D587" s="8" t="inlineStr">
        <is>
          <t>MENARA ANTARA</t>
        </is>
      </c>
      <c r="E587" s="7" t="inlineStr">
        <is>
          <t>Condo/Apartment</t>
        </is>
      </c>
      <c r="F587" s="8" t="inlineStr">
        <is>
          <t>WP Kuala Lumpur</t>
        </is>
      </c>
      <c r="G587" s="9" t="n">
        <v>425000</v>
      </c>
      <c r="H587" s="7" t="n">
        <v>541</v>
      </c>
      <c r="I587" s="7" t="n">
        <v>1</v>
      </c>
      <c r="J587" s="10" t="inlineStr">
        <is>
          <t>map</t>
        </is>
      </c>
      <c r="K587" s="10" t="inlineStr">
        <is>
          <t>page</t>
        </is>
      </c>
      <c r="L587" s="7" t="inlineStr">
        <is>
          <t>SAME - probable (medium)</t>
        </is>
      </c>
      <c r="M587" s="8" t="inlineStr">
        <is>
          <t>Menara Antara</t>
        </is>
      </c>
      <c r="N587" s="7" t="inlineStr">
        <is>
          <t>Bukit Bintang, Kuala Lumpur</t>
        </is>
      </c>
      <c r="O587" s="7" t="inlineStr">
        <is>
          <t>-</t>
        </is>
      </c>
      <c r="P587" s="9" t="n">
        <v>907500</v>
      </c>
      <c r="Q587" s="7" t="n"/>
      <c r="R587" s="7" t="n">
        <v>52</v>
      </c>
      <c r="S587" s="10" t="inlineStr">
        <is>
          <t>map</t>
        </is>
      </c>
      <c r="T587" s="10" t="inlineStr">
        <is>
          <t>open</t>
        </is>
      </c>
      <c r="U587" s="7" t="inlineStr">
        <is>
          <t>9c5422a5-1efa-4dcc-967d-1cc3a535fb9c</t>
        </is>
      </c>
      <c r="V587" s="8" t="inlineStr">
        <is>
          <t>Exact name Menara Antara, 52 m; C price higher</t>
        </is>
      </c>
      <c r="W587" s="8" t="inlineStr">
        <is>
          <t>31342 · Antara Apartment · Ampang · 9770 m · -
17114 · Antara Residence · Putrajaya · 28604 m · 580750
11694 · Antara Apartment, Taman Mulia Jaya · Ampang · 9686 m · -</t>
        </is>
      </c>
      <c r="X587" s="11" t="n"/>
      <c r="Y587" s="11" t="n"/>
      <c r="Z587" s="11" t="n"/>
    </row>
    <row r="588">
      <c r="A588" s="7" t="n">
        <v>586</v>
      </c>
      <c r="B588" s="7" t="n">
        <v>1</v>
      </c>
      <c r="C588" s="7" t="inlineStr">
        <is>
          <t>cc216627a8c0bfbb</t>
        </is>
      </c>
      <c r="D588" s="8" t="inlineStr">
        <is>
          <t>PANGSAPURI BANGSAR UTAMA</t>
        </is>
      </c>
      <c r="E588" s="7" t="inlineStr">
        <is>
          <t>Flat</t>
        </is>
      </c>
      <c r="F588" s="8" t="inlineStr">
        <is>
          <t>WP Kuala Lumpur</t>
        </is>
      </c>
      <c r="G588" s="9" t="n">
        <v>430000</v>
      </c>
      <c r="H588" s="7" t="n">
        <v>470</v>
      </c>
      <c r="I588" s="7" t="n">
        <v>2</v>
      </c>
      <c r="J588" s="10" t="inlineStr">
        <is>
          <t>map</t>
        </is>
      </c>
      <c r="K588" s="10" t="inlineStr">
        <is>
          <t>page</t>
        </is>
      </c>
      <c r="L588" s="7" t="inlineStr">
        <is>
          <t>SAME - probable (medium)</t>
        </is>
      </c>
      <c r="M588" s="8" t="inlineStr">
        <is>
          <t>Apartment Bangsar Utama</t>
        </is>
      </c>
      <c r="N588" s="7" t="inlineStr">
        <is>
          <t>Bangsar, Kuala Lumpur</t>
        </is>
      </c>
      <c r="O588" s="7" t="inlineStr">
        <is>
          <t>Condominium/Apartment</t>
        </is>
      </c>
      <c r="P588" s="9" t="n">
        <v>320000</v>
      </c>
      <c r="Q588" s="7" t="n">
        <v>335</v>
      </c>
      <c r="R588" s="7" t="n">
        <v>16</v>
      </c>
      <c r="S588" s="10" t="inlineStr">
        <is>
          <t>map</t>
        </is>
      </c>
      <c r="T588" s="10" t="inlineStr">
        <is>
          <t>open</t>
        </is>
      </c>
      <c r="U588" s="7" t="inlineStr">
        <is>
          <t>b5eab679-bbd3-47db-878f-8dd5092bb1bc</t>
        </is>
      </c>
      <c r="V588" s="8" t="inlineStr">
        <is>
          <t>Bangsar Utama apartments, 16 m; R prices ~35% higher (period).</t>
        </is>
      </c>
      <c r="W588" s="8" t="inlineStr">
        <is>
          <t>31397 · Bangsar Utama Apartment · Kuala Lumpur · 50 m · -
4424 · Bangsar Utama · Bangsar · 293 m · -
2798 · Sri Bangsar · Bangsar · 188 m · 400000</t>
        </is>
      </c>
      <c r="X588" s="11" t="n"/>
      <c r="Y588" s="11" t="n"/>
      <c r="Z588" s="11" t="n"/>
    </row>
    <row r="589">
      <c r="A589" s="7" t="n">
        <v>587</v>
      </c>
      <c r="B589" s="7" t="n">
        <v>1</v>
      </c>
      <c r="C589" s="7" t="inlineStr">
        <is>
          <t>44feedf7ee3cafef</t>
        </is>
      </c>
      <c r="D589" s="8" t="inlineStr">
        <is>
          <t>PANGSAPURI KINRARA MAS</t>
        </is>
      </c>
      <c r="E589" s="7" t="inlineStr">
        <is>
          <t>Condo/Apartment</t>
        </is>
      </c>
      <c r="F589" s="8" t="inlineStr">
        <is>
          <t>WP Kuala Lumpur</t>
        </is>
      </c>
      <c r="G589" s="9" t="n">
        <v>389500</v>
      </c>
      <c r="H589" s="7" t="n">
        <v>345</v>
      </c>
      <c r="I589" s="7" t="n">
        <v>29</v>
      </c>
      <c r="J589" s="10" t="inlineStr">
        <is>
          <t>map</t>
        </is>
      </c>
      <c r="K589" s="10" t="inlineStr">
        <is>
          <t>page</t>
        </is>
      </c>
      <c r="L589" s="7" t="inlineStr">
        <is>
          <t>SAME - probable (medium)</t>
        </is>
      </c>
      <c r="M589" s="8" t="inlineStr">
        <is>
          <t>Kinrara Mas, Taman Kinrara</t>
        </is>
      </c>
      <c r="N589" s="7" t="inlineStr">
        <is>
          <t>Bandar Kinrara Puchong, Selangor</t>
        </is>
      </c>
      <c r="O589" s="7" t="inlineStr">
        <is>
          <t>Flat</t>
        </is>
      </c>
      <c r="P589" s="9" t="n"/>
      <c r="Q589" s="7" t="n"/>
      <c r="R589" s="7" t="n">
        <v>415</v>
      </c>
      <c r="S589" s="10" t="inlineStr">
        <is>
          <t>map</t>
        </is>
      </c>
      <c r="T589" s="10" t="inlineStr">
        <is>
          <t>open</t>
        </is>
      </c>
      <c r="U589" s="7" t="inlineStr">
        <is>
          <t>875ae9f1-cd33-4e0a-8203-2875ff76d589</t>
        </is>
      </c>
      <c r="V589" s="8" t="inlineStr">
        <is>
          <t>Kinrara Mas apartment/condo; C1 is landed</t>
        </is>
      </c>
      <c r="W589" s="8" t="inlineStr">
        <is>
          <t>278 · Kinrara Mas Condominium · Bukit Jalil · 33 m · 1100000
2828 · Kinrara Mas · Bukit Jalil · 155 m · 1100000
17806 · Pangsapuri Kos Rendah Kinrara · Puchong · 1615 m · 162500</t>
        </is>
      </c>
      <c r="X589" s="11" t="n"/>
      <c r="Y589" s="11" t="n"/>
      <c r="Z589" s="11" t="n"/>
    </row>
    <row r="590">
      <c r="A590" s="7" t="n">
        <v>588</v>
      </c>
      <c r="B590" s="7" t="n">
        <v>1</v>
      </c>
      <c r="C590" s="7" t="inlineStr">
        <is>
          <t>242451f592755c9b</t>
        </is>
      </c>
      <c r="D590" s="8" t="inlineStr">
        <is>
          <t>PPR DESA PETALING</t>
        </is>
      </c>
      <c r="E590" s="7" t="inlineStr">
        <is>
          <t>Flat</t>
        </is>
      </c>
      <c r="F590" s="8" t="inlineStr">
        <is>
          <t>WP Kuala Lumpur</t>
        </is>
      </c>
      <c r="G590" s="9" t="n">
        <v>101500</v>
      </c>
      <c r="H590" s="7" t="n">
        <v>157</v>
      </c>
      <c r="I590" s="7" t="n">
        <v>2</v>
      </c>
      <c r="J590" s="10" t="inlineStr">
        <is>
          <t>map</t>
        </is>
      </c>
      <c r="K590" s="10" t="inlineStr">
        <is>
          <t>page</t>
        </is>
      </c>
      <c r="L590" s="7" t="inlineStr">
        <is>
          <t>SAME - probable (medium)</t>
        </is>
      </c>
      <c r="M590" s="8" t="inlineStr">
        <is>
          <t>PPR Desa Petaling</t>
        </is>
      </c>
      <c r="N590" s="7" t="inlineStr">
        <is>
          <t>Desa Petaling, Kuala Lumpur</t>
        </is>
      </c>
      <c r="O590" s="7" t="inlineStr">
        <is>
          <t>Flat</t>
        </is>
      </c>
      <c r="P590" s="9" t="n">
        <v>170000</v>
      </c>
      <c r="Q590" s="7" t="n">
        <v>284</v>
      </c>
      <c r="R590" s="7" t="n">
        <v>1653</v>
      </c>
      <c r="S590" s="10" t="inlineStr">
        <is>
          <t>map</t>
        </is>
      </c>
      <c r="T590" s="10" t="inlineStr">
        <is>
          <t>open</t>
        </is>
      </c>
      <c r="U590" s="7" t="inlineStr">
        <is>
          <t>5ee024db-c493-427b-8823-23de5c57cd1b</t>
        </is>
      </c>
      <c r="V590" s="8" t="inlineStr">
        <is>
          <t>Unique PPR name in KL, 1.7 km; psf 157 vs 284 suggests C0 stats are mixed.</t>
        </is>
      </c>
      <c r="W590" s="8" t="inlineStr">
        <is>
          <t>1440 · PPR Desa Tun Razak · KL City · 448 m · 77500
2550 · PPR Raya Permai · Sunway SPK Damansara · 2447 m · 82000
3126 · PPR Seri Cempaka · Pantai Dalam/Kerinchi · 4895 m · 35000</t>
        </is>
      </c>
      <c r="X590" s="11" t="n"/>
      <c r="Y590" s="11" t="n"/>
      <c r="Z590" s="11" t="n"/>
    </row>
    <row r="591">
      <c r="A591" s="7" t="n">
        <v>589</v>
      </c>
      <c r="B591" s="7" t="n">
        <v>1</v>
      </c>
      <c r="C591" s="7" t="inlineStr">
        <is>
          <t>3cd2acebf9d6a505</t>
        </is>
      </c>
      <c r="D591" s="8" t="inlineStr">
        <is>
          <t>PPR DESA TUN RAZAK</t>
        </is>
      </c>
      <c r="E591" s="7" t="inlineStr">
        <is>
          <t>Flat</t>
        </is>
      </c>
      <c r="F591" s="8" t="inlineStr">
        <is>
          <t>WP Kuala Lumpur</t>
        </is>
      </c>
      <c r="G591" s="9" t="n">
        <v>180000</v>
      </c>
      <c r="H591" s="7" t="n">
        <v>322</v>
      </c>
      <c r="I591" s="7" t="n">
        <v>5</v>
      </c>
      <c r="J591" s="10" t="inlineStr">
        <is>
          <t>map</t>
        </is>
      </c>
      <c r="K591" s="10" t="inlineStr">
        <is>
          <t>page</t>
        </is>
      </c>
      <c r="L591" s="7" t="inlineStr">
        <is>
          <t>SAME - probable (medium)</t>
        </is>
      </c>
      <c r="M591" s="8" t="inlineStr">
        <is>
          <t>PPR Desa Tun Razak</t>
        </is>
      </c>
      <c r="N591" s="7" t="inlineStr">
        <is>
          <t>KL City, Kuala Lumpur</t>
        </is>
      </c>
      <c r="O591" s="7" t="inlineStr">
        <is>
          <t>3</t>
        </is>
      </c>
      <c r="P591" s="9" t="n">
        <v>77500</v>
      </c>
      <c r="Q591" s="7" t="n">
        <v>134</v>
      </c>
      <c r="R591" s="7" t="n">
        <v>52</v>
      </c>
      <c r="S591" s="10" t="inlineStr">
        <is>
          <t>map</t>
        </is>
      </c>
      <c r="T591" s="10" t="inlineStr">
        <is>
          <t>open</t>
        </is>
      </c>
      <c r="U591" s="7" t="inlineStr">
        <is>
          <t>7bb8f94b-57f9-4cf3-be15-2ffbc03cdf9c</t>
        </is>
      </c>
      <c r="V591" s="8" t="inlineStr">
        <is>
          <t>Exact name PPR Desa Tun Razak, 52 m; similar unit size, C price older</t>
        </is>
      </c>
      <c r="W591" s="8" t="inlineStr">
        <is>
          <t>358 · Desa Tun Razak · Cheras · 223 m · 175000
31533 · Desa Tun Razak Apartment · Kuala Lumpur · 256 m · -
224 · PPR Desa Petaling · Desa Petaling · 2060 m · 170000</t>
        </is>
      </c>
      <c r="X591" s="11" t="n"/>
      <c r="Y591" s="11" t="n"/>
      <c r="Z591" s="11" t="n"/>
    </row>
    <row r="592">
      <c r="A592" s="7" t="n">
        <v>590</v>
      </c>
      <c r="B592" s="7" t="n">
        <v>1</v>
      </c>
      <c r="C592" s="7" t="inlineStr">
        <is>
          <t>ff6120e7d9e09071</t>
        </is>
      </c>
      <c r="D592" s="8" t="inlineStr">
        <is>
          <t>PPR KG. LIMAU</t>
        </is>
      </c>
      <c r="E592" s="7" t="inlineStr">
        <is>
          <t>Flat</t>
        </is>
      </c>
      <c r="F592" s="8" t="inlineStr">
        <is>
          <t>WP Kuala Lumpur</t>
        </is>
      </c>
      <c r="G592" s="9" t="n">
        <v>35000</v>
      </c>
      <c r="H592" s="7" t="n">
        <v>54</v>
      </c>
      <c r="I592" s="7" t="n">
        <v>4</v>
      </c>
      <c r="J592" s="10" t="inlineStr">
        <is>
          <t>map</t>
        </is>
      </c>
      <c r="K592" s="10" t="inlineStr">
        <is>
          <t>page</t>
        </is>
      </c>
      <c r="L592" s="7" t="inlineStr">
        <is>
          <t>SAME - probable (medium)</t>
        </is>
      </c>
      <c r="M592" s="8" t="inlineStr">
        <is>
          <t>PPR Kampung Limau</t>
        </is>
      </c>
      <c r="N592" s="7" t="inlineStr">
        <is>
          <t>Pantai Dalam/Kerinchi, Kuala Lumpur</t>
        </is>
      </c>
      <c r="O592" s="7" t="inlineStr">
        <is>
          <t>Flat</t>
        </is>
      </c>
      <c r="P592" s="9" t="n">
        <v>220000</v>
      </c>
      <c r="Q592" s="7" t="n">
        <v>341</v>
      </c>
      <c r="R592" s="7" t="n">
        <v>29</v>
      </c>
      <c r="S592" s="10" t="inlineStr">
        <is>
          <t>map</t>
        </is>
      </c>
      <c r="T592" s="10" t="inlineStr">
        <is>
          <t>open</t>
        </is>
      </c>
      <c r="U592" s="7" t="inlineStr">
        <is>
          <t>adedca0c-2e45-46b3-adb0-d09365061251</t>
        </is>
      </c>
      <c r="V592" s="8" t="inlineStr">
        <is>
          <t>Exact name PPR Kg Limau, 29 m; C price odd</t>
        </is>
      </c>
      <c r="W592" s="8" t="inlineStr">
        <is>
          <t>3126 · PPR Seri Cempaka · Pantai Dalam/Kerinchi · 935 m · 35000</t>
        </is>
      </c>
      <c r="X592" s="11" t="n"/>
      <c r="Y592" s="11" t="n"/>
      <c r="Z592" s="11" t="n"/>
    </row>
    <row r="593">
      <c r="A593" s="7" t="n">
        <v>591</v>
      </c>
      <c r="B593" s="7" t="n">
        <v>1</v>
      </c>
      <c r="C593" s="7" t="inlineStr">
        <is>
          <t>f131ba4de0315f89</t>
        </is>
      </c>
      <c r="D593" s="8" t="inlineStr">
        <is>
          <t>PPR RAYA PERMAI</t>
        </is>
      </c>
      <c r="E593" s="7" t="inlineStr">
        <is>
          <t>Flat</t>
        </is>
      </c>
      <c r="F593" s="8" t="inlineStr">
        <is>
          <t>WP Kuala Lumpur</t>
        </is>
      </c>
      <c r="G593" s="9" t="n">
        <v>164500</v>
      </c>
      <c r="H593" s="7" t="n">
        <v>255</v>
      </c>
      <c r="I593" s="7" t="n">
        <v>4</v>
      </c>
      <c r="J593" s="10" t="inlineStr">
        <is>
          <t>map</t>
        </is>
      </c>
      <c r="K593" s="10" t="inlineStr">
        <is>
          <t>page</t>
        </is>
      </c>
      <c r="L593" s="7" t="inlineStr">
        <is>
          <t>SAME - probable (medium)</t>
        </is>
      </c>
      <c r="M593" s="8" t="inlineStr">
        <is>
          <t>PPR Raya Permai</t>
        </is>
      </c>
      <c r="N593" s="7" t="inlineStr">
        <is>
          <t>Sunway SPK Damansara, Kuala Lumpur</t>
        </is>
      </c>
      <c r="O593" s="7" t="inlineStr">
        <is>
          <t>Condominium/Apartment</t>
        </is>
      </c>
      <c r="P593" s="9" t="n">
        <v>82000</v>
      </c>
      <c r="Q593" s="7" t="n">
        <v>127</v>
      </c>
      <c r="R593" s="7" t="n">
        <v>117</v>
      </c>
      <c r="S593" s="10" t="inlineStr">
        <is>
          <t>map</t>
        </is>
      </c>
      <c r="T593" s="10" t="inlineStr">
        <is>
          <t>open</t>
        </is>
      </c>
      <c r="U593" s="7" t="inlineStr">
        <is>
          <t>67d38f7a-7da0-4404-a08a-6770283328a1</t>
        </is>
      </c>
      <c r="V593" s="8" t="inlineStr">
        <is>
          <t>PPR Raya Permai Kepong, 117 m</t>
        </is>
      </c>
      <c r="W593" s="8" t="inlineStr">
        <is>
          <t>3126 · PPR Seri Cempaka · Pantai Dalam/Kerinchi · 5626 m · 35000
31946 · PPR Sri Aman · Kuala Lumpur · 18905 m · -
1300 · PPR Sri Pantai · KL City · 5503 m · 35000</t>
        </is>
      </c>
      <c r="X593" s="11" t="n"/>
      <c r="Y593" s="11" t="n"/>
      <c r="Z593" s="11" t="n"/>
    </row>
    <row r="594">
      <c r="A594" s="7" t="n">
        <v>592</v>
      </c>
      <c r="B594" s="7" t="n">
        <v>1</v>
      </c>
      <c r="C594" s="7" t="inlineStr">
        <is>
          <t>1b070970156e2bb0</t>
        </is>
      </c>
      <c r="D594" s="8" t="inlineStr">
        <is>
          <t>PRIMA IMPIAN</t>
        </is>
      </c>
      <c r="E594" s="7" t="inlineStr">
        <is>
          <t>Landed</t>
        </is>
      </c>
      <c r="F594" s="8" t="inlineStr">
        <is>
          <t>WP Kuala Lumpur</t>
        </is>
      </c>
      <c r="G594" s="9" t="n">
        <v>1200000</v>
      </c>
      <c r="H594" s="7" t="n">
        <v>687</v>
      </c>
      <c r="I594" s="7" t="n">
        <v>4</v>
      </c>
      <c r="J594" s="10" t="inlineStr">
        <is>
          <t>map</t>
        </is>
      </c>
      <c r="K594" s="10" t="inlineStr">
        <is>
          <t>page</t>
        </is>
      </c>
      <c r="L594" s="7" t="inlineStr">
        <is>
          <t>SAME - probable (medium)</t>
        </is>
      </c>
      <c r="M594" s="8" t="inlineStr">
        <is>
          <t>Taman Prima Impian</t>
        </is>
      </c>
      <c r="N594" s="7" t="inlineStr">
        <is>
          <t>Segambut, Kuala Lumpur</t>
        </is>
      </c>
      <c r="O594" s="7" t="inlineStr">
        <is>
          <t>Terrace House</t>
        </is>
      </c>
      <c r="P594" s="9" t="n">
        <v>100000</v>
      </c>
      <c r="Q594" s="7" t="n">
        <v>41</v>
      </c>
      <c r="R594" s="7" t="n">
        <v>242</v>
      </c>
      <c r="S594" s="10" t="inlineStr">
        <is>
          <t>map</t>
        </is>
      </c>
      <c r="T594" s="10" t="inlineStr">
        <is>
          <t>open</t>
        </is>
      </c>
      <c r="U594" s="7" t="inlineStr">
        <is>
          <t>0906956d-8455-4373-bab4-1345605c67ec</t>
        </is>
      </c>
      <c r="V594" s="8" t="inlineStr">
        <is>
          <t>Taman Prima Impian, Segambut, 242 m; C prices unusable.</t>
        </is>
      </c>
      <c r="W594" s="8" t="inlineStr">
        <is>
          <t>14136 · Prima Impian · Shah Alam · 22495 m · -
4294 · Impiana Apartment · Kepong · 5293 m · 96999
31058 · Impiana Apartment · Kuala Lumpur · 5179 m · -</t>
        </is>
      </c>
      <c r="X594" s="11" t="n"/>
      <c r="Y594" s="11" t="n"/>
      <c r="Z594" s="11" t="n"/>
    </row>
    <row r="595">
      <c r="A595" s="7" t="n">
        <v>593</v>
      </c>
      <c r="B595" s="7" t="n">
        <v>1</v>
      </c>
      <c r="C595" s="7" t="inlineStr">
        <is>
          <t>28bc897753098a07</t>
        </is>
      </c>
      <c r="D595" s="8" t="inlineStr">
        <is>
          <t>PRIMA PELANGI</t>
        </is>
      </c>
      <c r="E595" s="7" t="inlineStr">
        <is>
          <t>Condo/Apartment</t>
        </is>
      </c>
      <c r="F595" s="8" t="inlineStr">
        <is>
          <t>WP Kuala Lumpur</t>
        </is>
      </c>
      <c r="G595" s="9" t="n">
        <v>360000</v>
      </c>
      <c r="H595" s="7" t="n">
        <v>319</v>
      </c>
      <c r="I595" s="7" t="n">
        <v>19</v>
      </c>
      <c r="J595" s="10" t="inlineStr">
        <is>
          <t>map</t>
        </is>
      </c>
      <c r="K595" s="10" t="inlineStr">
        <is>
          <t>page</t>
        </is>
      </c>
      <c r="L595" s="7" t="inlineStr">
        <is>
          <t>SAME - probable (medium)</t>
        </is>
      </c>
      <c r="M595" s="8" t="inlineStr">
        <is>
          <t>Taman Prima Pelangi</t>
        </is>
      </c>
      <c r="N595" s="7" t="inlineStr">
        <is>
          <t>Bukit Prima Pelangi, Kuala Lumpur</t>
        </is>
      </c>
      <c r="O595" s="7" t="inlineStr">
        <is>
          <t>Terrace House</t>
        </is>
      </c>
      <c r="P595" s="9" t="n">
        <v>918000</v>
      </c>
      <c r="Q595" s="7" t="n">
        <v>601</v>
      </c>
      <c r="R595" s="7" t="n">
        <v>115</v>
      </c>
      <c r="S595" s="10" t="inlineStr">
        <is>
          <t>map</t>
        </is>
      </c>
      <c r="T595" s="10" t="inlineStr">
        <is>
          <t>open</t>
        </is>
      </c>
      <c r="U595" s="7" t="inlineStr">
        <is>
          <t>9a095abf-520b-48f3-8781-1f05bc936c21</t>
        </is>
      </c>
      <c r="V595" s="8" t="inlineStr">
        <is>
          <t>Bukit Prima Pelangi estate; R covers its apartments (psf matches Bougainvilla Apartments there).</t>
        </is>
      </c>
      <c r="W595" s="8" t="inlineStr">
        <is>
          <t>31904 · Pelangi · Kajang · 30222 m · -
10742 · Pelangi Apartment · Petaling Jaya · 5696 m · 450000
1448 · Pelangi Condominium · Sentul · 5678 m · 417000</t>
        </is>
      </c>
      <c r="X595" s="11" t="n"/>
      <c r="Y595" s="11" t="n"/>
      <c r="Z595" s="11" t="n"/>
    </row>
    <row r="596">
      <c r="A596" s="7" t="n">
        <v>594</v>
      </c>
      <c r="B596" s="7" t="n">
        <v>1</v>
      </c>
      <c r="C596" s="7" t="inlineStr">
        <is>
          <t>2f672587f1b4af9b</t>
        </is>
      </c>
      <c r="D596" s="8" t="inlineStr">
        <is>
          <t>PRIMA TIARA</t>
        </is>
      </c>
      <c r="E596" s="7" t="inlineStr">
        <is>
          <t>Condo/Apartment</t>
        </is>
      </c>
      <c r="F596" s="8" t="inlineStr">
        <is>
          <t>WP Kuala Lumpur</t>
        </is>
      </c>
      <c r="G596" s="9" t="n">
        <v>335000</v>
      </c>
      <c r="H596" s="7" t="n">
        <v>356</v>
      </c>
      <c r="I596" s="7" t="n">
        <v>19</v>
      </c>
      <c r="J596" s="10" t="inlineStr">
        <is>
          <t>map</t>
        </is>
      </c>
      <c r="K596" s="10" t="inlineStr">
        <is>
          <t>page</t>
        </is>
      </c>
      <c r="L596" s="7" t="inlineStr">
        <is>
          <t>SAME - probable (medium)</t>
        </is>
      </c>
      <c r="M596" s="8" t="inlineStr">
        <is>
          <t>Prima Tiara 1</t>
        </is>
      </c>
      <c r="N596" s="7" t="inlineStr">
        <is>
          <t>Segambut, Kuala Lumpur</t>
        </is>
      </c>
      <c r="O596" s="7" t="inlineStr">
        <is>
          <t>Condominium/Apartment</t>
        </is>
      </c>
      <c r="P596" s="9" t="n">
        <v>320000</v>
      </c>
      <c r="Q596" s="7" t="n">
        <v>330</v>
      </c>
      <c r="R596" s="7" t="n">
        <v>80</v>
      </c>
      <c r="S596" s="10" t="inlineStr">
        <is>
          <t>map</t>
        </is>
      </c>
      <c r="T596" s="10" t="inlineStr">
        <is>
          <t>open</t>
        </is>
      </c>
      <c r="U596" s="7" t="inlineStr">
        <is>
          <t>bdc07721-8e73-41ea-8678-0d682da19643</t>
        </is>
      </c>
      <c r="V596" s="8" t="inlineStr">
        <is>
          <t>Unnumbered Prima Tiara = phase 1 (2001), psf 356 vs 330.</t>
        </is>
      </c>
      <c r="W596" s="8" t="inlineStr">
        <is>
          <t>17776 · Prima Tiara 2 · Segambut · 62 m · 362000
1656 · Prima Tiara II · Segambut · 262 m · 317500
18864 · Tiara Apartment · Selayang · 4371 m · -</t>
        </is>
      </c>
      <c r="X596" s="11" t="n"/>
      <c r="Y596" s="11" t="n"/>
      <c r="Z596" s="11" t="n"/>
    </row>
    <row r="597">
      <c r="A597" s="7" t="n">
        <v>595</v>
      </c>
      <c r="B597" s="7" t="n">
        <v>1</v>
      </c>
      <c r="C597" s="7" t="inlineStr">
        <is>
          <t>ddb2ade5ee4328b4</t>
        </is>
      </c>
      <c r="D597" s="8" t="inlineStr">
        <is>
          <t>RESIDENSI HIJAUAN LUMAYAN</t>
        </is>
      </c>
      <c r="E597" s="7" t="inlineStr">
        <is>
          <t>Condo/Apartment</t>
        </is>
      </c>
      <c r="F597" s="8" t="inlineStr">
        <is>
          <t>WP Kuala Lumpur</t>
        </is>
      </c>
      <c r="G597" s="9" t="n">
        <v>300000</v>
      </c>
      <c r="H597" s="7" t="n">
        <v>290</v>
      </c>
      <c r="I597" s="7" t="n">
        <v>1</v>
      </c>
      <c r="J597" s="10" t="inlineStr">
        <is>
          <t>map</t>
        </is>
      </c>
      <c r="K597" s="10" t="inlineStr">
        <is>
          <t>page</t>
        </is>
      </c>
      <c r="L597" s="7" t="inlineStr">
        <is>
          <t>SAME - probable (medium)</t>
        </is>
      </c>
      <c r="M597" s="8" t="inlineStr">
        <is>
          <t>Residensi Hijauan Lumayan</t>
        </is>
      </c>
      <c r="N597" s="7" t="inlineStr">
        <is>
          <t>Salak Selatan, Kuala Lumpur</t>
        </is>
      </c>
      <c r="O597" s="7" t="inlineStr">
        <is>
          <t>Condominium/Apartment</t>
        </is>
      </c>
      <c r="P597" s="9" t="n">
        <v>430000</v>
      </c>
      <c r="Q597" s="7" t="n">
        <v>587</v>
      </c>
      <c r="R597" s="7" t="n">
        <v>81</v>
      </c>
      <c r="S597" s="10" t="inlineStr">
        <is>
          <t>map</t>
        </is>
      </c>
      <c r="T597" s="10" t="inlineStr">
        <is>
          <t>open</t>
        </is>
      </c>
      <c r="U597" s="7" t="inlineStr">
        <is>
          <t>b9bf4e79-fbca-4584-91eb-0dd10703d92b</t>
        </is>
      </c>
      <c r="V597" s="8" t="inlineStr">
        <is>
          <t>Residensi Hijauan Lumayan exact, 81 m; R psf about half C0's.</t>
        </is>
      </c>
      <c r="W597" s="8" t="inlineStr">
        <is>
          <t>31264 · The Lumayan Apartment · Kuala Lumpur · 3262 m · -
624 · Lumayan Apartment · Cheras · 3268 m · 350000
1180 · The Lumayan · Cheras · 3263 m · 320000</t>
        </is>
      </c>
      <c r="X597" s="11" t="n"/>
      <c r="Y597" s="11" t="n"/>
      <c r="Z597" s="11" t="n"/>
    </row>
    <row r="598">
      <c r="A598" s="7" t="n">
        <v>596</v>
      </c>
      <c r="B598" s="7" t="n">
        <v>1</v>
      </c>
      <c r="C598" s="7" t="inlineStr">
        <is>
          <t>21cb7f48c0e388a3</t>
        </is>
      </c>
      <c r="D598" s="8" t="inlineStr">
        <is>
          <t>RESIDENSI VISTA HARMONI</t>
        </is>
      </c>
      <c r="E598" s="7" t="inlineStr">
        <is>
          <t>Condo/Apartment</t>
        </is>
      </c>
      <c r="F598" s="8" t="inlineStr">
        <is>
          <t>WP Kuala Lumpur</t>
        </is>
      </c>
      <c r="G598" s="9" t="n">
        <v>696000</v>
      </c>
      <c r="H598" s="7" t="n">
        <v>583</v>
      </c>
      <c r="I598" s="7" t="n">
        <v>5</v>
      </c>
      <c r="J598" s="10" t="inlineStr">
        <is>
          <t>map</t>
        </is>
      </c>
      <c r="K598" s="10" t="inlineStr">
        <is>
          <t>page</t>
        </is>
      </c>
      <c r="L598" s="7" t="inlineStr">
        <is>
          <t>SAME - probable (medium)</t>
        </is>
      </c>
      <c r="M598" s="8" t="inlineStr">
        <is>
          <t>Vista Harmoni Residences</t>
        </is>
      </c>
      <c r="N598" s="7" t="inlineStr">
        <is>
          <t>Sentul, Kuala Lumpur</t>
        </is>
      </c>
      <c r="O598" s="7" t="inlineStr">
        <is>
          <t>Flat</t>
        </is>
      </c>
      <c r="P598" s="9" t="n"/>
      <c r="Q598" s="7" t="n"/>
      <c r="R598" s="7" t="n">
        <v>801</v>
      </c>
      <c r="S598" s="10" t="inlineStr">
        <is>
          <t>map</t>
        </is>
      </c>
      <c r="T598" s="10" t="inlineStr">
        <is>
          <t>open</t>
        </is>
      </c>
      <c r="U598" s="7" t="inlineStr">
        <is>
          <t>80d36e0e-65af-4641-9e5f-0f58ca63117f</t>
        </is>
      </c>
      <c r="V598" s="8" t="inlineStr">
        <is>
          <t>Vista Harmoni Residences, Sentul, 801 m; C1 is an older Cheras namesake.</t>
        </is>
      </c>
      <c r="W598" s="8" t="inlineStr">
        <is>
          <t>1436 · Vista Harmoni · Cheras · 16471 m · 350000
30996 · TAMAN HARMONI VISTA · Teluk Kumbar · 281993 m · -
23646 · Harmoni Vista · Pagoh · 163593 m · -</t>
        </is>
      </c>
      <c r="X598" s="11" t="n"/>
      <c r="Y598" s="11" t="n"/>
      <c r="Z598" s="11" t="n"/>
    </row>
    <row r="599">
      <c r="A599" s="7" t="n">
        <v>597</v>
      </c>
      <c r="B599" s="7" t="n">
        <v>1</v>
      </c>
      <c r="C599" s="7" t="inlineStr">
        <is>
          <t>2f6a773560fa3989</t>
        </is>
      </c>
      <c r="D599" s="8" t="inlineStr">
        <is>
          <t>SG PENCHALA</t>
        </is>
      </c>
      <c r="E599" s="7" t="inlineStr">
        <is>
          <t>Landed</t>
        </is>
      </c>
      <c r="F599" s="8" t="inlineStr">
        <is>
          <t>WP Kuala Lumpur</t>
        </is>
      </c>
      <c r="G599" s="9" t="n">
        <v>1750000</v>
      </c>
      <c r="H599" s="7" t="n">
        <v>429</v>
      </c>
      <c r="I599" s="7" t="n">
        <v>4</v>
      </c>
      <c r="J599" s="10" t="inlineStr">
        <is>
          <t>map</t>
        </is>
      </c>
      <c r="K599" s="10" t="inlineStr">
        <is>
          <t>page</t>
        </is>
      </c>
      <c r="L599" s="7" t="inlineStr">
        <is>
          <t>SAME - probable (medium)</t>
        </is>
      </c>
      <c r="M599" s="8" t="inlineStr">
        <is>
          <t>Sungai Penchala</t>
        </is>
      </c>
      <c r="N599" s="7" t="inlineStr">
        <is>
          <t>Kampung Sungai Penchala, Kuala Lumpur</t>
        </is>
      </c>
      <c r="O599" s="7" t="inlineStr">
        <is>
          <t>Land</t>
        </is>
      </c>
      <c r="P599" s="9" t="n">
        <v>1375000</v>
      </c>
      <c r="Q599" s="7" t="n">
        <v>225</v>
      </c>
      <c r="R599" s="7" t="n">
        <v>3030</v>
      </c>
      <c r="S599" s="10" t="inlineStr">
        <is>
          <t>map</t>
        </is>
      </c>
      <c r="T599" s="10" t="inlineStr">
        <is>
          <t>open</t>
        </is>
      </c>
      <c r="U599" s="7" t="inlineStr">
        <is>
          <t>29a2b2db-fe9c-4cb6-9d0d-a6ee99fa08ce</t>
        </is>
      </c>
      <c r="V599" s="8" t="inlineStr">
        <is>
          <t>Sungai Penchala locality listing; price 1.75M vs 1.375M; points ~3 km apart.</t>
        </is>
      </c>
      <c r="W599" s="8" t="inlineStr">
        <is>
          <t>3064 · Villa Penchala · Taman Tun Dr Ismail · 3242 m · 2900000</t>
        </is>
      </c>
      <c r="X599" s="11" t="n"/>
      <c r="Y599" s="11" t="n"/>
      <c r="Z599" s="11" t="n"/>
    </row>
    <row r="600">
      <c r="A600" s="7" t="n">
        <v>598</v>
      </c>
      <c r="B600" s="7" t="n">
        <v>1</v>
      </c>
      <c r="C600" s="7" t="inlineStr">
        <is>
          <t>7824339c0f31dbf5</t>
        </is>
      </c>
      <c r="D600" s="8" t="inlineStr">
        <is>
          <t>SRI LANGKAWI</t>
        </is>
      </c>
      <c r="E600" s="7" t="inlineStr">
        <is>
          <t>Flat</t>
        </is>
      </c>
      <c r="F600" s="8" t="inlineStr">
        <is>
          <t>WP Kuala Lumpur</t>
        </is>
      </c>
      <c r="G600" s="9" t="n">
        <v>230000</v>
      </c>
      <c r="H600" s="7" t="n">
        <v>411</v>
      </c>
      <c r="I600" s="7" t="n">
        <v>2</v>
      </c>
      <c r="J600" s="10" t="inlineStr">
        <is>
          <t>map</t>
        </is>
      </c>
      <c r="K600" s="10" t="inlineStr">
        <is>
          <t>page</t>
        </is>
      </c>
      <c r="L600" s="7" t="inlineStr">
        <is>
          <t>SAME - probable (medium)</t>
        </is>
      </c>
      <c r="M600" s="8" t="inlineStr">
        <is>
          <t>Seri Langkawi 1</t>
        </is>
      </c>
      <c r="N600" s="7" t="inlineStr">
        <is>
          <t>Setapak, Kuala Lumpur</t>
        </is>
      </c>
      <c r="O600" s="7" t="inlineStr">
        <is>
          <t>Flat</t>
        </is>
      </c>
      <c r="P600" s="9" t="n">
        <v>252500</v>
      </c>
      <c r="Q600" s="7" t="n">
        <v>366</v>
      </c>
      <c r="R600" s="7" t="n">
        <v>650</v>
      </c>
      <c r="S600" s="10" t="inlineStr">
        <is>
          <t>map</t>
        </is>
      </c>
      <c r="T600" s="10" t="inlineStr">
        <is>
          <t>open</t>
        </is>
      </c>
      <c r="U600" s="7" t="inlineStr">
        <is>
          <t>e0625549-aee1-4e97-9298-8cd008196f76</t>
        </is>
      </c>
      <c r="V600" s="8" t="inlineStr">
        <is>
          <t>Sri Langkawi flats: psf 411 vs 366, price 0.91 fit block 1; block 2 far cheaper.</t>
        </is>
      </c>
      <c r="W600" s="8" t="inlineStr">
        <is>
          <t>2898 · Seri Langkawi 2 · Setapak · 101 m · 136000
2312 · Langkawi Apartment · Setapak · 1899 m · 297500
32359 · Vista Langkawi @ Residensi PV18 · Kuala Lumpur · 2048 m · -</t>
        </is>
      </c>
      <c r="X600" s="11" t="n"/>
      <c r="Y600" s="11" t="n"/>
      <c r="Z600" s="11" t="n"/>
    </row>
    <row r="601">
      <c r="A601" s="7" t="n">
        <v>599</v>
      </c>
      <c r="B601" s="7" t="n">
        <v>1</v>
      </c>
      <c r="C601" s="7" t="inlineStr">
        <is>
          <t>229aa11e480fe15b</t>
        </is>
      </c>
      <c r="D601" s="8" t="inlineStr">
        <is>
          <t>TAMAN BUKIT SEGAR</t>
        </is>
      </c>
      <c r="E601" s="7" t="inlineStr">
        <is>
          <t>Landed</t>
        </is>
      </c>
      <c r="F601" s="8" t="inlineStr">
        <is>
          <t>WP Kuala Lumpur</t>
        </is>
      </c>
      <c r="G601" s="9" t="n">
        <v>2300000</v>
      </c>
      <c r="H601" s="7" t="n">
        <v>780</v>
      </c>
      <c r="I601" s="7" t="n">
        <v>11</v>
      </c>
      <c r="J601" s="10" t="inlineStr">
        <is>
          <t>map</t>
        </is>
      </c>
      <c r="K601" s="10" t="inlineStr">
        <is>
          <t>page</t>
        </is>
      </c>
      <c r="L601" s="7" t="inlineStr">
        <is>
          <t>SAME - probable (medium)</t>
        </is>
      </c>
      <c r="M601" s="8" t="inlineStr">
        <is>
          <t>Taman Bukit Segar</t>
        </is>
      </c>
      <c r="N601" s="7" t="inlineStr">
        <is>
          <t>Ampang, Selangor</t>
        </is>
      </c>
      <c r="O601" s="7" t="inlineStr">
        <is>
          <t>Flat,Terrace House</t>
        </is>
      </c>
      <c r="P601" s="9" t="n">
        <v>860000</v>
      </c>
      <c r="Q601" s="7" t="n">
        <v>615</v>
      </c>
      <c r="R601" s="7" t="n">
        <v>347</v>
      </c>
      <c r="S601" s="10" t="inlineStr">
        <is>
          <t>map</t>
        </is>
      </c>
      <c r="T601" s="10" t="inlineStr">
        <is>
          <t>open</t>
        </is>
      </c>
      <c r="U601" s="7" t="inlineStr">
        <is>
          <t>fde1f253-79e7-4265-9d31-3a4d946ac47f</t>
        </is>
      </c>
      <c r="V601" s="8" t="inlineStr">
        <is>
          <t>Bukit Segar semi-Ds/bungalows sell RM2.5m+ (web); R covers those, C the terraces</t>
        </is>
      </c>
      <c r="W601" s="8" t="inlineStr">
        <is>
          <t>1588 · Taman Bukit Segar · Cheras · 487 m · 180000
10536 · Taman Bukit Segar Jaya · Cheras · 188 m · 818000
932 · Taman Segar · Cheras · 1231 m · 820000</t>
        </is>
      </c>
      <c r="X601" s="11" t="n"/>
      <c r="Y601" s="11" t="n"/>
      <c r="Z601" s="11" t="n"/>
    </row>
    <row r="602">
      <c r="A602" s="7" t="n">
        <v>600</v>
      </c>
      <c r="B602" s="7" t="n">
        <v>1</v>
      </c>
      <c r="C602" s="7" t="inlineStr">
        <is>
          <t>cc73d4711d4be54a</t>
        </is>
      </c>
      <c r="D602" s="8" t="inlineStr">
        <is>
          <t>TAMAN DESA BAKTI</t>
        </is>
      </c>
      <c r="E602" s="7" t="inlineStr">
        <is>
          <t>Landed</t>
        </is>
      </c>
      <c r="F602" s="8" t="inlineStr">
        <is>
          <t>WP Kuala Lumpur</t>
        </is>
      </c>
      <c r="G602" s="9" t="n">
        <v>534000</v>
      </c>
      <c r="H602" s="7" t="n">
        <v>583</v>
      </c>
      <c r="I602" s="7" t="n">
        <v>8</v>
      </c>
      <c r="J602" s="10" t="inlineStr">
        <is>
          <t>map</t>
        </is>
      </c>
      <c r="K602" s="10" t="inlineStr">
        <is>
          <t>page</t>
        </is>
      </c>
      <c r="L602" s="7" t="inlineStr">
        <is>
          <t>SAME - probable (medium)</t>
        </is>
      </c>
      <c r="M602" s="8" t="inlineStr">
        <is>
          <t>Taman Desa Bakti</t>
        </is>
      </c>
      <c r="N602" s="7" t="inlineStr">
        <is>
          <t>Selayang, Kuala Lumpur</t>
        </is>
      </c>
      <c r="O602" s="7" t="inlineStr">
        <is>
          <t>Flat,Terrace House</t>
        </is>
      </c>
      <c r="P602" s="9" t="n">
        <v>412500</v>
      </c>
      <c r="Q602" s="7" t="n">
        <v>205</v>
      </c>
      <c r="R602" s="7" t="n">
        <v>178</v>
      </c>
      <c r="S602" s="10" t="inlineStr">
        <is>
          <t>map</t>
        </is>
      </c>
      <c r="T602" s="10" t="inlineStr">
        <is>
          <t>open</t>
        </is>
      </c>
      <c r="U602" s="7" t="inlineStr">
        <is>
          <t>e319d492-c810-48e0-8939-d89bbec1c136</t>
        </is>
      </c>
      <c r="V602" s="8" t="inlineStr">
        <is>
          <t>Taman Desa Bakti, Selayang, 178 m; price 534k vs 412.5k (C mixes flats).</t>
        </is>
      </c>
      <c r="W602" s="8" t="inlineStr">
        <is>
          <t>18200 · Taman Desa Bakti · Selayang · 178 m · -
24102 · Desa Bakti · Skudai · 287686 m · -
12660 · TAMAN BAKTI · Tampin · 115978 m · -</t>
        </is>
      </c>
      <c r="X602" s="11" t="n"/>
      <c r="Y602" s="11" t="n"/>
      <c r="Z602" s="11" t="n"/>
    </row>
    <row r="603">
      <c r="A603" s="7" t="n">
        <v>601</v>
      </c>
      <c r="B603" s="7" t="n">
        <v>1</v>
      </c>
      <c r="C603" s="7" t="inlineStr">
        <is>
          <t>022c46bb089353c4</t>
        </is>
      </c>
      <c r="D603" s="8" t="inlineStr">
        <is>
          <t>TAMAN NAGA EMAS</t>
        </is>
      </c>
      <c r="E603" s="7" t="inlineStr">
        <is>
          <t>Flat</t>
        </is>
      </c>
      <c r="F603" s="8" t="inlineStr">
        <is>
          <t>WP Kuala Lumpur</t>
        </is>
      </c>
      <c r="G603" s="9" t="n">
        <v>160000</v>
      </c>
      <c r="H603" s="7" t="n">
        <v>255</v>
      </c>
      <c r="I603" s="7" t="n">
        <v>14</v>
      </c>
      <c r="J603" s="10" t="inlineStr">
        <is>
          <t>map</t>
        </is>
      </c>
      <c r="K603" s="10" t="inlineStr">
        <is>
          <t>page</t>
        </is>
      </c>
      <c r="L603" s="7" t="inlineStr">
        <is>
          <t>SAME - probable (medium)</t>
        </is>
      </c>
      <c r="M603" s="8" t="inlineStr">
        <is>
          <t>Taman Naga Emas</t>
        </is>
      </c>
      <c r="N603" s="7" t="inlineStr">
        <is>
          <t>Salak Selatan, Kuala Lumpur</t>
        </is>
      </c>
      <c r="O603" s="7" t="inlineStr">
        <is>
          <t>Flat,Terrace House,Semi-Detached House</t>
        </is>
      </c>
      <c r="P603" s="9" t="n">
        <v>585000</v>
      </c>
      <c r="Q603" s="7" t="n">
        <v>300</v>
      </c>
      <c r="R603" s="7" t="n">
        <v>163</v>
      </c>
      <c r="S603" s="10" t="inlineStr">
        <is>
          <t>map</t>
        </is>
      </c>
      <c r="T603" s="10" t="inlineStr">
        <is>
          <t>open</t>
        </is>
      </c>
      <c r="U603" s="7" t="inlineStr">
        <is>
          <t>00923a37-3238-4fdc-a60a-dd77132973f2</t>
        </is>
      </c>
      <c r="V603" s="8" t="inlineStr">
        <is>
          <t>Same estate (C also lists its apartments); R covers the flats only.</t>
        </is>
      </c>
      <c r="W603" s="8" t="inlineStr">
        <is>
          <t>4310 · Taman Naga Emas Apartment · Salak Selatan · 100 m · -
35260 · Taman Mutiara Naga (New Project) · Kepala Batas · 377325 m · -
35486 · Taman Seri Naga @ 11818-18 · Kubang Pasu · 377752 m · -</t>
        </is>
      </c>
      <c r="X603" s="11" t="n"/>
      <c r="Y603" s="11" t="n"/>
      <c r="Z603" s="11" t="n"/>
    </row>
    <row r="604">
      <c r="A604" s="7" t="n">
        <v>602</v>
      </c>
      <c r="B604" s="7" t="n">
        <v>1</v>
      </c>
      <c r="C604" s="7" t="inlineStr">
        <is>
          <t>f285a92505f21aa0</t>
        </is>
      </c>
      <c r="D604" s="8" t="inlineStr">
        <is>
          <t>THE HORIZON RESIDENCES</t>
        </is>
      </c>
      <c r="E604" s="7" t="inlineStr">
        <is>
          <t>Serviced Apartment</t>
        </is>
      </c>
      <c r="F604" s="8" t="inlineStr">
        <is>
          <t>WP Kuala Lumpur</t>
        </is>
      </c>
      <c r="G604" s="9" t="n">
        <v>1200000</v>
      </c>
      <c r="H604" s="7" t="n">
        <v>1186</v>
      </c>
      <c r="I604" s="7" t="n">
        <v>3</v>
      </c>
      <c r="J604" s="10" t="inlineStr">
        <is>
          <t>map</t>
        </is>
      </c>
      <c r="K604" s="10" t="inlineStr">
        <is>
          <t>page</t>
        </is>
      </c>
      <c r="L604" s="7" t="inlineStr">
        <is>
          <t>SAME - probable (medium)</t>
        </is>
      </c>
      <c r="M604" s="8" t="inlineStr">
        <is>
          <t>The Horizon Residences</t>
        </is>
      </c>
      <c r="N604" s="7" t="inlineStr">
        <is>
          <t>KL City, Kuala Lumpur</t>
        </is>
      </c>
      <c r="O604" s="7" t="inlineStr">
        <is>
          <t>-</t>
        </is>
      </c>
      <c r="P604" s="9" t="n">
        <v>760000</v>
      </c>
      <c r="Q604" s="7" t="n">
        <v>843</v>
      </c>
      <c r="R604" s="7" t="n">
        <v>13</v>
      </c>
      <c r="S604" s="10" t="inlineStr">
        <is>
          <t>map</t>
        </is>
      </c>
      <c r="T604" s="10" t="inlineStr">
        <is>
          <t>open</t>
        </is>
      </c>
      <c r="U604" s="7" t="inlineStr">
        <is>
          <t>0135cd1d-76a8-498d-981b-df9cae4f1b76</t>
        </is>
      </c>
      <c r="V604" s="8" t="inlineStr">
        <is>
          <t>The Horizon Residences, 13 m; R psf 41% higher, likely developer sales</t>
        </is>
      </c>
      <c r="W604" s="8" t="inlineStr">
        <is>
          <t>32272 · The Horizon Residence · Kuala Lumpur · 12 m · -
23514 · Horizon Residence (Dwi Mutiara) · Bukit Indah · 283763 m · 500000
10134 · Horizon Suites · Dengkil · 34027 m · 298755</t>
        </is>
      </c>
      <c r="X604" s="11" t="n"/>
      <c r="Y604" s="11" t="n"/>
      <c r="Z604" s="11" t="n"/>
    </row>
    <row r="605">
      <c r="A605" s="7" t="n">
        <v>603</v>
      </c>
      <c r="B605" s="7" t="n">
        <v>1</v>
      </c>
      <c r="C605" s="7" t="inlineStr">
        <is>
          <t>5d519a575e214979</t>
        </is>
      </c>
      <c r="D605" s="8" t="inlineStr">
        <is>
          <t>TMN DESA PADU</t>
        </is>
      </c>
      <c r="E605" s="7" t="inlineStr">
        <is>
          <t>Landed</t>
        </is>
      </c>
      <c r="F605" s="8" t="inlineStr">
        <is>
          <t>WP Kuala Lumpur</t>
        </is>
      </c>
      <c r="G605" s="9" t="n">
        <v>350000</v>
      </c>
      <c r="H605" s="7" t="n">
        <v>365</v>
      </c>
      <c r="I605" s="7" t="n">
        <v>7</v>
      </c>
      <c r="J605" s="10" t="inlineStr">
        <is>
          <t>map</t>
        </is>
      </c>
      <c r="K605" s="10" t="inlineStr">
        <is>
          <t>page</t>
        </is>
      </c>
      <c r="L605" s="7" t="inlineStr">
        <is>
          <t>SAME - probable (medium)</t>
        </is>
      </c>
      <c r="M605" s="8" t="inlineStr">
        <is>
          <t>Taman Desa Padu</t>
        </is>
      </c>
      <c r="N605" s="7" t="inlineStr">
        <is>
          <t>Selayang, Kuala Lumpur</t>
        </is>
      </c>
      <c r="O605" s="7" t="inlineStr">
        <is>
          <t>Terrace House</t>
        </is>
      </c>
      <c r="P605" s="9" t="n">
        <v>364000</v>
      </c>
      <c r="Q605" s="7" t="n">
        <v>412</v>
      </c>
      <c r="R605" s="7" t="n">
        <v>14469</v>
      </c>
      <c r="S605" s="10" t="inlineStr">
        <is>
          <t>map</t>
        </is>
      </c>
      <c r="T605" s="10" t="inlineStr">
        <is>
          <t>open</t>
        </is>
      </c>
      <c r="U605" s="7" t="inlineStr">
        <is>
          <t>718b4e37-4f1f-44ca-8320-a81c11f061f8</t>
        </is>
      </c>
      <c r="V605" s="8" t="inlineStr">
        <is>
          <t>Exact name, price agrees</t>
        </is>
      </c>
      <c r="W605" s="8" t="inlineStr">
        <is>
          <t>6996 · Taman Padu Permai · Sungai Besar · 89559 m · 162500</t>
        </is>
      </c>
      <c r="X605" s="11" t="n"/>
      <c r="Y605" s="11" t="n"/>
      <c r="Z605" s="11" t="n"/>
    </row>
    <row r="606">
      <c r="A606" s="7" t="n">
        <v>604</v>
      </c>
      <c r="B606" s="7" t="n">
        <v>1</v>
      </c>
      <c r="C606" s="7" t="inlineStr">
        <is>
          <t>e827bb17b33779ba</t>
        </is>
      </c>
      <c r="D606" s="8" t="inlineStr">
        <is>
          <t>TMN GENTING</t>
        </is>
      </c>
      <c r="E606" s="7" t="inlineStr">
        <is>
          <t>Landed</t>
        </is>
      </c>
      <c r="F606" s="8" t="inlineStr">
        <is>
          <t>WP Kuala Lumpur</t>
        </is>
      </c>
      <c r="G606" s="9" t="n">
        <v>743000</v>
      </c>
      <c r="H606" s="7" t="n">
        <v>435</v>
      </c>
      <c r="I606" s="7" t="n">
        <v>8</v>
      </c>
      <c r="J606" s="10" t="inlineStr">
        <is>
          <t>map</t>
        </is>
      </c>
      <c r="K606" s="10" t="inlineStr">
        <is>
          <t>page</t>
        </is>
      </c>
      <c r="L606" s="7" t="inlineStr">
        <is>
          <t>SAME - probable (medium)</t>
        </is>
      </c>
      <c r="M606" s="8" t="inlineStr">
        <is>
          <t>Taman Genting</t>
        </is>
      </c>
      <c r="N606" s="7" t="inlineStr">
        <is>
          <t>Setapak, Kuala Lumpur</t>
        </is>
      </c>
      <c r="O606" s="7" t="inlineStr">
        <is>
          <t>Condominium/Apartment</t>
        </is>
      </c>
      <c r="P606" s="9" t="n">
        <v>627500</v>
      </c>
      <c r="Q606" s="7" t="n">
        <v>341</v>
      </c>
      <c r="R606" s="7" t="n">
        <v>2</v>
      </c>
      <c r="S606" s="10" t="inlineStr">
        <is>
          <t>map</t>
        </is>
      </c>
      <c r="T606" s="10" t="inlineStr">
        <is>
          <t>open</t>
        </is>
      </c>
      <c r="U606" s="7" t="inlineStr">
        <is>
          <t>b663d685-342d-4b65-856b-4ce8ae00d069</t>
        </is>
      </c>
      <c r="V606" s="8" t="inlineStr">
        <is>
          <t>Taman Genting Setapak, 2 m, price within 18%; C type label conflicts.</t>
        </is>
      </c>
      <c r="W606" s="8" t="inlineStr">
        <is>
          <t>216 · Genting Court · Setapak · 417 m · 200000
31605 · Genting Court Condominium · Kuala Lumpur · 420 m · -
28792 · Taman Sri Genting · Balik Pulau · 289946 m · 461500</t>
        </is>
      </c>
      <c r="X606" s="11" t="n"/>
      <c r="Y606" s="11" t="n"/>
      <c r="Z606" s="11" t="n"/>
    </row>
    <row r="607">
      <c r="A607" s="7" t="n">
        <v>605</v>
      </c>
      <c r="B607" s="7" t="n">
        <v>1</v>
      </c>
      <c r="C607" s="7" t="inlineStr">
        <is>
          <t>a52215822abc4cac</t>
        </is>
      </c>
      <c r="D607" s="8" t="inlineStr">
        <is>
          <t>TMN LEMBAH KERAMAT</t>
        </is>
      </c>
      <c r="E607" s="7" t="inlineStr">
        <is>
          <t>Landed</t>
        </is>
      </c>
      <c r="F607" s="8" t="inlineStr">
        <is>
          <t>WP Kuala Lumpur</t>
        </is>
      </c>
      <c r="G607" s="9" t="n">
        <v>550000</v>
      </c>
      <c r="H607" s="7" t="n">
        <v>517</v>
      </c>
      <c r="I607" s="7" t="n">
        <v>11</v>
      </c>
      <c r="J607" s="10" t="inlineStr">
        <is>
          <t>map</t>
        </is>
      </c>
      <c r="K607" s="10" t="inlineStr">
        <is>
          <t>page</t>
        </is>
      </c>
      <c r="L607" s="7" t="inlineStr">
        <is>
          <t>SAME - probable (medium)</t>
        </is>
      </c>
      <c r="M607" s="8" t="inlineStr">
        <is>
          <t>Taman Lembah Keramat</t>
        </is>
      </c>
      <c r="N607" s="7" t="inlineStr">
        <is>
          <t>Wangsa Maju, Kuala Lumpur</t>
        </is>
      </c>
      <c r="O607" s="7" t="inlineStr">
        <is>
          <t>Terrace House</t>
        </is>
      </c>
      <c r="P607" s="9" t="n">
        <v>530000</v>
      </c>
      <c r="Q607" s="7" t="n">
        <v>329</v>
      </c>
      <c r="R607" s="7" t="n">
        <v>3376</v>
      </c>
      <c r="S607" s="10" t="inlineStr">
        <is>
          <t>map</t>
        </is>
      </c>
      <c r="T607" s="10" t="inlineStr">
        <is>
          <t>open</t>
        </is>
      </c>
      <c r="U607" s="7" t="inlineStr">
        <is>
          <t>7f8c720b-630a-4158-be09-5be54e2557c6</t>
        </is>
      </c>
      <c r="V607" s="8" t="inlineStr">
        <is>
          <t>Taman Lembah Keramat, KL; median 550k vs 530k; C1 is the same estate's AU5 label.</t>
        </is>
      </c>
      <c r="W607" s="8" t="inlineStr">
        <is>
          <t>11530 · Taman Lembah Keramat AU5 · Gombak · 684 m · 700000
26422 · Taman Lembah Indah · Bukit Minyak · 272567 m · 595400
29234 · Taman Lembah Permai · Seberang Perai · 278401 m · -</t>
        </is>
      </c>
      <c r="X607" s="11" t="n"/>
      <c r="Y607" s="11" t="n"/>
      <c r="Z607" s="11" t="n"/>
    </row>
    <row r="608">
      <c r="A608" s="7" t="n">
        <v>606</v>
      </c>
      <c r="B608" s="7" t="n">
        <v>1</v>
      </c>
      <c r="C608" s="7" t="inlineStr">
        <is>
          <t>ba4a7a819d6ec075</t>
        </is>
      </c>
      <c r="D608" s="8" t="inlineStr">
        <is>
          <t>TMN SRI BINTANG</t>
        </is>
      </c>
      <c r="E608" s="7" t="inlineStr">
        <is>
          <t>Landed</t>
        </is>
      </c>
      <c r="F608" s="8" t="inlineStr">
        <is>
          <t>WP Kuala Lumpur</t>
        </is>
      </c>
      <c r="G608" s="9" t="n">
        <v>600000</v>
      </c>
      <c r="H608" s="7" t="n">
        <v>598</v>
      </c>
      <c r="I608" s="7" t="n">
        <v>25</v>
      </c>
      <c r="J608" s="10" t="inlineStr">
        <is>
          <t>map</t>
        </is>
      </c>
      <c r="K608" s="10" t="inlineStr">
        <is>
          <t>page</t>
        </is>
      </c>
      <c r="L608" s="7" t="inlineStr">
        <is>
          <t>SAME - probable (medium)</t>
        </is>
      </c>
      <c r="M608" s="8" t="inlineStr">
        <is>
          <t>Taman Sri Bintang</t>
        </is>
      </c>
      <c r="N608" s="7" t="inlineStr">
        <is>
          <t>Segambut, Kuala Lumpur</t>
        </is>
      </c>
      <c r="O608" s="7" t="inlineStr">
        <is>
          <t>Terrace House</t>
        </is>
      </c>
      <c r="P608" s="9" t="n">
        <v>1220000</v>
      </c>
      <c r="Q608" s="7" t="n">
        <v>745</v>
      </c>
      <c r="R608" s="7" t="n">
        <v>460</v>
      </c>
      <c r="S608" s="10" t="inlineStr">
        <is>
          <t>map</t>
        </is>
      </c>
      <c r="T608" s="10" t="inlineStr">
        <is>
          <t>open</t>
        </is>
      </c>
      <c r="U608" s="7" t="inlineStr">
        <is>
          <t>3dc49db1-8293-4fdd-8c68-4cb36b181d71</t>
        </is>
      </c>
      <c r="V608" s="8" t="inlineStr">
        <is>
          <t>Taman Sri Bintang, Segambut: exact name, 460 m; price ratio 0.49 is low.</t>
        </is>
      </c>
      <c r="W608" s="8" t="inlineStr">
        <is>
          <t>3006 · Taman Bukit Seri Bintang · Segambut · 530 m · -
2520 · Sri Bintang Heights · Segambut · 386 m · 1125000
2936 · Apartment Bukit Sri Bintang · Segambut · 183 m · 382500</t>
        </is>
      </c>
      <c r="X608" s="11" t="n"/>
      <c r="Y608" s="11" t="n"/>
      <c r="Z608" s="11" t="n"/>
    </row>
    <row r="609">
      <c r="A609" s="7" t="n">
        <v>607</v>
      </c>
      <c r="B609" s="7" t="n">
        <v>1</v>
      </c>
      <c r="C609" s="7" t="inlineStr">
        <is>
          <t>cc827d9d7ef84119</t>
        </is>
      </c>
      <c r="D609" s="8" t="inlineStr">
        <is>
          <t>TMN SRI JATI APT</t>
        </is>
      </c>
      <c r="E609" s="7" t="inlineStr">
        <is>
          <t>Condo/Apartment</t>
        </is>
      </c>
      <c r="F609" s="8" t="inlineStr">
        <is>
          <t>WP Kuala Lumpur</t>
        </is>
      </c>
      <c r="G609" s="9" t="n">
        <v>357000</v>
      </c>
      <c r="H609" s="7" t="n">
        <v>326</v>
      </c>
      <c r="I609" s="7" t="n">
        <v>24</v>
      </c>
      <c r="J609" s="10" t="inlineStr">
        <is>
          <t>map</t>
        </is>
      </c>
      <c r="K609" s="10" t="inlineStr">
        <is>
          <t>page</t>
        </is>
      </c>
      <c r="L609" s="7" t="inlineStr">
        <is>
          <t>SAME - probable (medium)</t>
        </is>
      </c>
      <c r="M609" s="8" t="inlineStr">
        <is>
          <t>Sri Jati 1 Condominium</t>
        </is>
      </c>
      <c r="N609" s="7" t="inlineStr">
        <is>
          <t>Jalan Klang Lama (Old Klang Road), Kuala Lumpur</t>
        </is>
      </c>
      <c r="O609" s="7" t="inlineStr">
        <is>
          <t>Condominium/Apartment</t>
        </is>
      </c>
      <c r="P609" s="9" t="n">
        <v>342500</v>
      </c>
      <c r="Q609" s="7" t="n">
        <v>313</v>
      </c>
      <c r="R609" s="7" t="n">
        <v>27</v>
      </c>
      <c r="S609" s="10" t="inlineStr">
        <is>
          <t>map</t>
        </is>
      </c>
      <c r="T609" s="10" t="inlineStr">
        <is>
          <t>open</t>
        </is>
      </c>
      <c r="U609" s="7" t="inlineStr">
        <is>
          <t>f78dc351-9c71-4ef3-b580-43108db8d25e</t>
        </is>
      </c>
      <c r="V609" s="8" t="inlineStr">
        <is>
          <t>Sri Jati 1 condo 27 m away; psf 326 vs 313, median 357k vs 342.5k.</t>
        </is>
      </c>
      <c r="W609" s="8" t="inlineStr">
        <is>
          <t>3828 · Sri Jati 2 Condominium · Jalan Klang Lama (Old Klang Road) · 124 m · 455714
32148 · Sri Jati II · Kuala Lumpur · 113 m · -
32147 · Sri Jati 1 · Kuala Lumpur · 13 m · -</t>
        </is>
      </c>
      <c r="X609" s="11" t="n"/>
      <c r="Y609" s="11" t="n"/>
      <c r="Z609" s="11" t="n"/>
    </row>
    <row r="610">
      <c r="A610" s="7" t="n">
        <v>608</v>
      </c>
      <c r="B610" s="7" t="n">
        <v>1</v>
      </c>
      <c r="C610" s="7" t="inlineStr">
        <is>
          <t>a931146551a3184c</t>
        </is>
      </c>
      <c r="D610" s="8" t="inlineStr">
        <is>
          <t>TMN SRI KEPONG BARU</t>
        </is>
      </c>
      <c r="E610" s="7" t="inlineStr">
        <is>
          <t>Landed</t>
        </is>
      </c>
      <c r="F610" s="8" t="inlineStr">
        <is>
          <t>WP Kuala Lumpur</t>
        </is>
      </c>
      <c r="G610" s="9" t="n">
        <v>408000</v>
      </c>
      <c r="H610" s="7" t="n">
        <v>549</v>
      </c>
      <c r="I610" s="7" t="n">
        <v>16</v>
      </c>
      <c r="J610" s="10" t="inlineStr">
        <is>
          <t>map</t>
        </is>
      </c>
      <c r="K610" s="10" t="inlineStr">
        <is>
          <t>page</t>
        </is>
      </c>
      <c r="L610" s="7" t="inlineStr">
        <is>
          <t>SAME - probable (medium)</t>
        </is>
      </c>
      <c r="M610" s="8" t="inlineStr">
        <is>
          <t>Taman Sri Kepong Baru</t>
        </is>
      </c>
      <c r="N610" s="7" t="inlineStr">
        <is>
          <t>Kepong, Kuala Lumpur</t>
        </is>
      </c>
      <c r="O610" s="7" t="inlineStr">
        <is>
          <t>Terrace House</t>
        </is>
      </c>
      <c r="P610" s="9" t="n">
        <v>460000</v>
      </c>
      <c r="Q610" s="7" t="n">
        <v>659</v>
      </c>
      <c r="R610" s="7" t="n">
        <v>5068</v>
      </c>
      <c r="S610" s="10" t="inlineStr">
        <is>
          <t>map</t>
        </is>
      </c>
      <c r="T610" s="10" t="inlineStr">
        <is>
          <t>open</t>
        </is>
      </c>
      <c r="U610" s="7" t="inlineStr">
        <is>
          <t>9a12de72-6ea7-4bae-ad2b-fe04bc4cd955</t>
        </is>
      </c>
      <c r="V610" s="8" t="inlineStr">
        <is>
          <t>Exact name, Kepong; 5 km offset; price 408k vs 460k.</t>
        </is>
      </c>
      <c r="W610" s="8" t="inlineStr">
        <is>
          <t>16 · Kepong Baru · Kepong · 3834 m · 668000
1912 · Taman Kepong Indah · Kepong · 2818 m · 178500
118 · Taman Kepong (Kepong Garden) · Kepong · 4608 m · 730000</t>
        </is>
      </c>
      <c r="X610" s="11" t="n"/>
      <c r="Y610" s="11" t="n"/>
      <c r="Z610" s="11" t="n"/>
    </row>
    <row r="611">
      <c r="A611" s="7" t="n">
        <v>609</v>
      </c>
      <c r="B611" s="7" t="n">
        <v>1</v>
      </c>
      <c r="C611" s="7" t="inlineStr">
        <is>
          <t>ec4153773467ca6a</t>
        </is>
      </c>
      <c r="D611" s="8" t="inlineStr">
        <is>
          <t>VILLA MUTIARA SERVICE APT.</t>
        </is>
      </c>
      <c r="E611" s="7" t="inlineStr">
        <is>
          <t>Serviced Apartment</t>
        </is>
      </c>
      <c r="F611" s="8" t="inlineStr">
        <is>
          <t>WP Kuala Lumpur</t>
        </is>
      </c>
      <c r="G611" s="9" t="n">
        <v>250000</v>
      </c>
      <c r="H611" s="7" t="n">
        <v>415</v>
      </c>
      <c r="I611" s="7" t="n">
        <v>5</v>
      </c>
      <c r="J611" s="10" t="inlineStr">
        <is>
          <t>map</t>
        </is>
      </c>
      <c r="K611" s="10" t="inlineStr">
        <is>
          <t>page</t>
        </is>
      </c>
      <c r="L611" s="7" t="inlineStr">
        <is>
          <t>SAME - probable (medium)</t>
        </is>
      </c>
      <c r="M611" s="8" t="inlineStr">
        <is>
          <t>Villa Mutiara</t>
        </is>
      </c>
      <c r="N611" s="7" t="inlineStr">
        <is>
          <t>Jalan Ipoh, Kuala Lumpur</t>
        </is>
      </c>
      <c r="O611" s="7" t="inlineStr">
        <is>
          <t>Serviced Apartment</t>
        </is>
      </c>
      <c r="P611" s="9" t="n">
        <v>320000</v>
      </c>
      <c r="Q611" s="7" t="n">
        <v>311</v>
      </c>
      <c r="R611" s="7" t="n">
        <v>5606</v>
      </c>
      <c r="S611" s="10" t="inlineStr">
        <is>
          <t>map</t>
        </is>
      </c>
      <c r="T611" s="10" t="inlineStr">
        <is>
          <t>open</t>
        </is>
      </c>
      <c r="U611" s="7" t="inlineStr">
        <is>
          <t>4206319b-7e1f-44a6-84f3-df076015a532</t>
        </is>
      </c>
      <c r="V611" s="8" t="inlineStr">
        <is>
          <t>Villa Mutiara serviced residence is at Mutiara Complex, Jalan Ipoh (C1); C0 is a Bukit Bintang condo.</t>
        </is>
      </c>
      <c r="W611" s="8" t="inlineStr">
        <is>
          <t>1786 · Mutiara Villa · Bukit Bintang · 18 m · 495000
28294 · Villa Mutiara · Tanjung Bungah · 301511 m · 350000
28046 · Mutiara Villa · Persiaran Gurney · 298575 m · 913500</t>
        </is>
      </c>
      <c r="X611" s="11" t="n"/>
      <c r="Y611" s="11" t="n"/>
      <c r="Z611" s="11" t="n"/>
    </row>
    <row r="612">
      <c r="A612" s="7" t="n">
        <v>610</v>
      </c>
      <c r="B612" s="7" t="n">
        <v>1</v>
      </c>
      <c r="C612" s="7" t="inlineStr">
        <is>
          <t>0e381e591485b618</t>
        </is>
      </c>
      <c r="D612" s="8" t="inlineStr">
        <is>
          <t>VISTA HARMONI</t>
        </is>
      </c>
      <c r="E612" s="7" t="inlineStr">
        <is>
          <t>Condo/Apartment</t>
        </is>
      </c>
      <c r="F612" s="8" t="inlineStr">
        <is>
          <t>WP Kuala Lumpur</t>
        </is>
      </c>
      <c r="G612" s="9" t="n">
        <v>360000</v>
      </c>
      <c r="H612" s="7" t="n">
        <v>366</v>
      </c>
      <c r="I612" s="7" t="n">
        <v>13</v>
      </c>
      <c r="J612" s="10" t="inlineStr">
        <is>
          <t>map</t>
        </is>
      </c>
      <c r="K612" s="10" t="inlineStr">
        <is>
          <t>page</t>
        </is>
      </c>
      <c r="L612" s="7" t="inlineStr">
        <is>
          <t>SAME - probable (medium)</t>
        </is>
      </c>
      <c r="M612" s="8" t="inlineStr">
        <is>
          <t>Vista Harmoni</t>
        </is>
      </c>
      <c r="N612" s="7" t="inlineStr">
        <is>
          <t>Cheras, Kuala Lumpur</t>
        </is>
      </c>
      <c r="O612" s="7" t="inlineStr">
        <is>
          <t>Condominium/Apartment,Town House</t>
        </is>
      </c>
      <c r="P612" s="9" t="n">
        <v>350000</v>
      </c>
      <c r="Q612" s="7" t="n">
        <v>363</v>
      </c>
      <c r="R612" s="7" t="n">
        <v>16471</v>
      </c>
      <c r="S612" s="10" t="inlineStr">
        <is>
          <t>map</t>
        </is>
      </c>
      <c r="T612" s="10" t="inlineStr">
        <is>
          <t>open</t>
        </is>
      </c>
      <c r="U612" s="7" t="inlineStr">
        <is>
          <t>d9472441-fdc8-44dd-97e2-915a96e7bf4a</t>
        </is>
      </c>
      <c r="V612" s="8" t="inlineStr">
        <is>
          <t>Sentul Vista Harmoni is RUMAWIP (RM90-240k / 649k+); R psf 366 matches Cheras Vista Harmoni's 363.</t>
        </is>
      </c>
      <c r="W612" s="8" t="inlineStr">
        <is>
          <t>4708 · Vista Harmoni Residences · Sentul · 801 m · -
30996 · TAMAN HARMONI VISTA · Teluk Kumbar · 281993 m · -
23646 · Harmoni Vista · Pagoh · 163593 m · -</t>
        </is>
      </c>
      <c r="X612" s="11" t="n"/>
      <c r="Y612" s="11" t="n"/>
      <c r="Z612" s="11" t="n"/>
    </row>
    <row r="613">
      <c r="A613" s="7" t="n">
        <v>611</v>
      </c>
      <c r="B613" s="7" t="n">
        <v>1</v>
      </c>
      <c r="C613" s="7" t="inlineStr">
        <is>
          <t>5dc6275aa572df18</t>
        </is>
      </c>
      <c r="D613" s="8" t="inlineStr">
        <is>
          <t>ARA GREENS</t>
        </is>
      </c>
      <c r="E613" s="7" t="inlineStr">
        <is>
          <t>Flat</t>
        </is>
      </c>
      <c r="F613" s="8" t="inlineStr">
        <is>
          <t>(no location given)</t>
        </is>
      </c>
      <c r="G613" s="9" t="n">
        <v>280000</v>
      </c>
      <c r="H613" s="7" t="n">
        <v>431</v>
      </c>
      <c r="I613" s="7" t="n">
        <v>5</v>
      </c>
      <c r="J613" s="10" t="inlineStr">
        <is>
          <t>map</t>
        </is>
      </c>
      <c r="K613" s="12" t="n"/>
      <c r="L613" s="7" t="inlineStr">
        <is>
          <t>SAME - probable (medium)</t>
        </is>
      </c>
      <c r="M613" s="8" t="inlineStr">
        <is>
          <t>Ara Greens Apartment</t>
        </is>
      </c>
      <c r="N613" s="7" t="inlineStr">
        <is>
          <t>Bayan Lepas, Penang</t>
        </is>
      </c>
      <c r="O613" s="7" t="inlineStr">
        <is>
          <t>Condominium/Apartment</t>
        </is>
      </c>
      <c r="P613" s="9" t="n">
        <v>239000</v>
      </c>
      <c r="Q613" s="7" t="n">
        <v>356</v>
      </c>
      <c r="R613" s="7" t="n">
        <v>38</v>
      </c>
      <c r="S613" s="10" t="inlineStr">
        <is>
          <t>map</t>
        </is>
      </c>
      <c r="T613" s="10" t="inlineStr">
        <is>
          <t>open</t>
        </is>
      </c>
      <c r="U613" s="7" t="inlineStr">
        <is>
          <t>4ace3e4f-5da4-462a-b800-cca12a9c332c</t>
        </is>
      </c>
      <c r="V613" s="8" t="inlineStr">
        <is>
          <t>Ara Greens apartments, Bayan Lepas, 38 m; price within 17%</t>
        </is>
      </c>
      <c r="W613" s="8" t="inlineStr">
        <is>
          <t>6684 · Ara Greens Residences · Ara Damansara · 285661 m · 1752300
27900 · Setia Greens · Sungai Ara · 570 m · 1220000
28582 · Sentral Greens · Relau · 729 m · 750000</t>
        </is>
      </c>
      <c r="X613" s="11" t="n"/>
      <c r="Y613" s="11" t="n"/>
      <c r="Z613" s="11" t="n"/>
    </row>
    <row r="614">
      <c r="A614" s="7" t="n">
        <v>612</v>
      </c>
      <c r="B614" s="7" t="n">
        <v>1</v>
      </c>
      <c r="C614" s="7" t="inlineStr">
        <is>
          <t>10ace38ef20a6e88</t>
        </is>
      </c>
      <c r="D614" s="8" t="inlineStr">
        <is>
          <t>BANDAR CASSIA</t>
        </is>
      </c>
      <c r="E614" s="7" t="inlineStr">
        <is>
          <t>Condo/Apartment</t>
        </is>
      </c>
      <c r="F614" s="8" t="inlineStr">
        <is>
          <t>(no location given)</t>
        </is>
      </c>
      <c r="G614" s="9" t="n">
        <v>389000</v>
      </c>
      <c r="H614" s="7" t="n">
        <v>629</v>
      </c>
      <c r="I614" s="7" t="n">
        <v>2</v>
      </c>
      <c r="J614" s="10" t="inlineStr">
        <is>
          <t>map</t>
        </is>
      </c>
      <c r="K614" s="12" t="n"/>
      <c r="L614" s="7" t="inlineStr">
        <is>
          <t>SAME - probable (medium)</t>
        </is>
      </c>
      <c r="M614" s="8" t="inlineStr">
        <is>
          <t>Bandar Cassia</t>
        </is>
      </c>
      <c r="N614" s="7" t="inlineStr">
        <is>
          <t>Simpang Ampat, Penang</t>
        </is>
      </c>
      <c r="O614" s="7" t="inlineStr">
        <is>
          <t>Condominium/Apartment,Hotel/Service Apartment</t>
        </is>
      </c>
      <c r="P614" s="9" t="n"/>
      <c r="Q614" s="7" t="n"/>
      <c r="R614" s="7" t="n">
        <v>1688</v>
      </c>
      <c r="S614" s="10" t="inlineStr">
        <is>
          <t>map</t>
        </is>
      </c>
      <c r="T614" s="10" t="inlineStr">
        <is>
          <t>open</t>
        </is>
      </c>
      <c r="U614" s="7" t="inlineStr">
        <is>
          <t>4043ea44-68ff-47dc-a000-e4fb45eab944</t>
        </is>
      </c>
      <c r="V614" s="8" t="inlineStr">
        <is>
          <t>Bandar Cassia township condos, 1.7 km.</t>
        </is>
      </c>
      <c r="W614" s="8" t="inlineStr">
        <is>
          <t>14920 · Cassia Residence · Sepang · 292486 m · -
8430 · Cassia Residence @ Laman View · Cyberjaya · 292498 m · 95550
26488 · Kondominium Cassia · Raja Uda · 21184 m · 394000</t>
        </is>
      </c>
      <c r="X614" s="11" t="n"/>
      <c r="Y614" s="11" t="n"/>
      <c r="Z614" s="11" t="n"/>
    </row>
    <row r="615">
      <c r="A615" s="7" t="n">
        <v>613</v>
      </c>
      <c r="B615" s="7" t="n">
        <v>1</v>
      </c>
      <c r="C615" s="7" t="inlineStr">
        <is>
          <t>e4e7cca0aa11333b</t>
        </is>
      </c>
      <c r="D615" s="8" t="inlineStr">
        <is>
          <t>BAYU FERRINGHI</t>
        </is>
      </c>
      <c r="E615" s="7" t="inlineStr">
        <is>
          <t>Landed</t>
        </is>
      </c>
      <c r="F615" s="8" t="inlineStr">
        <is>
          <t>(no location given)</t>
        </is>
      </c>
      <c r="G615" s="9" t="n">
        <v>1830000</v>
      </c>
      <c r="H615" s="7" t="n">
        <v>694</v>
      </c>
      <c r="I615" s="7" t="n">
        <v>1</v>
      </c>
      <c r="J615" s="10" t="inlineStr">
        <is>
          <t>map</t>
        </is>
      </c>
      <c r="K615" s="12" t="n"/>
      <c r="L615" s="7" t="inlineStr">
        <is>
          <t>SAME - probable (medium)</t>
        </is>
      </c>
      <c r="M615" s="8" t="inlineStr">
        <is>
          <t>Bayu Ferringhi</t>
        </is>
      </c>
      <c r="N615" s="7" t="inlineStr">
        <is>
          <t>Batu Ferringhi, Penang</t>
        </is>
      </c>
      <c r="O615" s="7" t="inlineStr">
        <is>
          <t>Condominium/Apartment,Semi-Detached House</t>
        </is>
      </c>
      <c r="P615" s="9" t="n">
        <v>1430000</v>
      </c>
      <c r="Q615" s="7" t="n">
        <v>580</v>
      </c>
      <c r="R615" s="7" t="n">
        <v>165</v>
      </c>
      <c r="S615" s="10" t="inlineStr">
        <is>
          <t>map</t>
        </is>
      </c>
      <c r="T615" s="10" t="inlineStr">
        <is>
          <t>open</t>
        </is>
      </c>
      <c r="U615" s="7" t="inlineStr">
        <is>
          <t>06c34233-b931-47c6-966d-2ff61bee2af4</t>
        </is>
      </c>
      <c r="V615" s="8" t="inlineStr">
        <is>
          <t>Bayu Ferringhi; R covers its semi-Ds, C0 lists condo+semi-D.</t>
        </is>
      </c>
      <c r="W615" s="8" t="inlineStr">
        <is>
          <t>29714 · Bayu Ferringhi Condominium · Batu Ferringhi · 40 m · 1400000
32636 · Bayu Ferringhi Condominiums · Batu Ferringhi · 87 m · -
29626 · Bayu Emas · George Town · 2223 m · -</t>
        </is>
      </c>
      <c r="X615" s="11" t="n"/>
      <c r="Y615" s="11" t="n"/>
      <c r="Z615" s="11" t="n"/>
    </row>
    <row r="616">
      <c r="A616" s="7" t="n">
        <v>614</v>
      </c>
      <c r="B616" s="7" t="n">
        <v>1</v>
      </c>
      <c r="C616" s="7" t="inlineStr">
        <is>
          <t>9da957d0276088e4</t>
        </is>
      </c>
      <c r="D616" s="8" t="inlineStr">
        <is>
          <t>BDR SUNWAY PJS 8</t>
        </is>
      </c>
      <c r="E616" s="7" t="inlineStr">
        <is>
          <t>Condo/Apartment</t>
        </is>
      </c>
      <c r="F616" s="8" t="inlineStr">
        <is>
          <t>(no location given)</t>
        </is>
      </c>
      <c r="G616" s="9" t="n">
        <v>300000</v>
      </c>
      <c r="H616" s="7" t="n">
        <v>353</v>
      </c>
      <c r="I616" s="7" t="n">
        <v>1</v>
      </c>
      <c r="J616" s="10" t="inlineStr">
        <is>
          <t>map</t>
        </is>
      </c>
      <c r="K616" s="12" t="n"/>
      <c r="L616" s="7" t="inlineStr">
        <is>
          <t>SAME - probable (medium)</t>
        </is>
      </c>
      <c r="M616" s="8" t="inlineStr">
        <is>
          <t>PJS 8</t>
        </is>
      </c>
      <c r="N616" s="7" t="inlineStr">
        <is>
          <t>Petaling Jaya, Selangor</t>
        </is>
      </c>
      <c r="O616" s="7" t="inlineStr">
        <is>
          <t>-</t>
        </is>
      </c>
      <c r="P616" s="9" t="n"/>
      <c r="Q616" s="7" t="n"/>
      <c r="R616" s="7" t="n">
        <v>1329</v>
      </c>
      <c r="S616" s="10" t="inlineStr">
        <is>
          <t>map</t>
        </is>
      </c>
      <c r="T616" s="10" t="inlineStr">
        <is>
          <t>open</t>
        </is>
      </c>
      <c r="U616" s="7" t="inlineStr">
        <is>
          <t>d7c9b393-8deb-44d4-b316-834900b678b0</t>
        </is>
      </c>
      <c r="V616" s="8" t="inlineStr">
        <is>
          <t>PJS 8 section row; R covers the condos only</t>
        </is>
      </c>
      <c r="W616" s="8" t="inlineStr"/>
      <c r="X616" s="11" t="n"/>
      <c r="Y616" s="11" t="n"/>
      <c r="Z616" s="11" t="n"/>
    </row>
    <row r="617">
      <c r="A617" s="7" t="n">
        <v>615</v>
      </c>
      <c r="B617" s="7" t="n">
        <v>1</v>
      </c>
      <c r="C617" s="7" t="inlineStr">
        <is>
          <t>1c64504f2be15d30</t>
        </is>
      </c>
      <c r="D617" s="8" t="inlineStr">
        <is>
          <t>CASA RESIDENCE</t>
        </is>
      </c>
      <c r="E617" s="7" t="inlineStr">
        <is>
          <t>Landed</t>
        </is>
      </c>
      <c r="F617" s="8" t="inlineStr">
        <is>
          <t>(no location given)</t>
        </is>
      </c>
      <c r="G617" s="9" t="n">
        <v>900000</v>
      </c>
      <c r="H617" s="7" t="n">
        <v>380</v>
      </c>
      <c r="I617" s="7" t="n">
        <v>8</v>
      </c>
      <c r="J617" s="10" t="inlineStr">
        <is>
          <t>map</t>
        </is>
      </c>
      <c r="K617" s="12" t="n"/>
      <c r="L617" s="7" t="inlineStr">
        <is>
          <t>SAME - probable (medium)</t>
        </is>
      </c>
      <c r="M617" s="8" t="inlineStr">
        <is>
          <t>Casa Residence</t>
        </is>
      </c>
      <c r="N617" s="7" t="inlineStr">
        <is>
          <t>Cheras South, Selangor</t>
        </is>
      </c>
      <c r="O617" s="7" t="inlineStr">
        <is>
          <t>Terrace House</t>
        </is>
      </c>
      <c r="P617" s="9" t="n">
        <v>720000</v>
      </c>
      <c r="Q617" s="7" t="n">
        <v>376</v>
      </c>
      <c r="R617" s="7" t="n">
        <v>92</v>
      </c>
      <c r="S617" s="10" t="inlineStr">
        <is>
          <t>map</t>
        </is>
      </c>
      <c r="T617" s="10" t="inlineStr">
        <is>
          <t>open</t>
        </is>
      </c>
      <c r="U617" s="7" t="inlineStr">
        <is>
          <t>25b1256e-3647-41cf-8131-baf5cb0d41ae</t>
        </is>
      </c>
      <c r="V617" s="8" t="inlineStr">
        <is>
          <t>Only landed Casa Residence among candidates (Cheras South), 92 m, price ratio 1.25.</t>
        </is>
      </c>
      <c r="W617" s="8" t="inlineStr">
        <is>
          <t>28102 · Casa Residence · Bukit Mertajam · 293279 m · 443000
2102 · Casa Residency · Pudu · 12273 m · 950000
13312 · Casa Green @ Cheras · Cheras · 2898 m · 600000</t>
        </is>
      </c>
      <c r="X617" s="11" t="n"/>
      <c r="Y617" s="11" t="n"/>
      <c r="Z617" s="11" t="n"/>
    </row>
    <row r="618">
      <c r="A618" s="7" t="n">
        <v>616</v>
      </c>
      <c r="B618" s="7" t="n">
        <v>1</v>
      </c>
      <c r="C618" s="7" t="inlineStr">
        <is>
          <t>9a7c1939b40007d8</t>
        </is>
      </c>
      <c r="D618" s="8" t="inlineStr">
        <is>
          <t>CHERAS UTAMA</t>
        </is>
      </c>
      <c r="E618" s="7" t="inlineStr">
        <is>
          <t>Flat</t>
        </is>
      </c>
      <c r="F618" s="8" t="inlineStr">
        <is>
          <t>(no location given)</t>
        </is>
      </c>
      <c r="G618" s="9" t="n">
        <v>160000</v>
      </c>
      <c r="H618" s="7" t="n">
        <v>280</v>
      </c>
      <c r="I618" s="7" t="n">
        <v>3</v>
      </c>
      <c r="J618" s="10" t="inlineStr">
        <is>
          <t>map</t>
        </is>
      </c>
      <c r="K618" s="12" t="n"/>
      <c r="L618" s="7" t="inlineStr">
        <is>
          <t>SAME - probable (medium)</t>
        </is>
      </c>
      <c r="M618" s="8" t="inlineStr">
        <is>
          <t>Pangsapuri Cheras Utama</t>
        </is>
      </c>
      <c r="N618" s="7" t="inlineStr">
        <is>
          <t>Cheras South, Selangor</t>
        </is>
      </c>
      <c r="O618" s="7" t="inlineStr">
        <is>
          <t>Condominium/Apartment</t>
        </is>
      </c>
      <c r="P618" s="9" t="n">
        <v>190000</v>
      </c>
      <c r="Q618" s="7" t="n">
        <v>285</v>
      </c>
      <c r="R618" s="7" t="n">
        <v>6340</v>
      </c>
      <c r="S618" s="10" t="inlineStr">
        <is>
          <t>map</t>
        </is>
      </c>
      <c r="T618" s="10" t="inlineStr">
        <is>
          <t>open</t>
        </is>
      </c>
      <c r="U618" s="7" t="inlineStr">
        <is>
          <t>8f718e7c-c933-4ff4-8743-98710abdeb13</t>
        </is>
      </c>
      <c r="V618" s="8" t="inlineStr">
        <is>
          <t>Flats; psf 280 vs 285 at Pangsapuri Cheras Utama; R location from name only.</t>
        </is>
      </c>
      <c r="W618" s="8" t="inlineStr">
        <is>
          <t>1592 · Taman Cheras Utama · Cheras · 167 m · 700000
31190 · Cheras Utama · Kajang · 6365 m · -
406 · Taman Cheras (Yulek Heights) · Cheras · 854 m · 650000</t>
        </is>
      </c>
      <c r="X618" s="11" t="n"/>
      <c r="Y618" s="11" t="n"/>
      <c r="Z618" s="11" t="n"/>
    </row>
    <row r="619">
      <c r="A619" s="7" t="n">
        <v>617</v>
      </c>
      <c r="B619" s="7" t="n">
        <v>1</v>
      </c>
      <c r="C619" s="7" t="inlineStr">
        <is>
          <t>68f9a9af8aaf41d4</t>
        </is>
      </c>
      <c r="D619" s="8" t="inlineStr">
        <is>
          <t>MAYANG COURT</t>
        </is>
      </c>
      <c r="E619" s="7" t="inlineStr">
        <is>
          <t>Condo/Apartment</t>
        </is>
      </c>
      <c r="F619" s="8" t="inlineStr">
        <is>
          <t>(no location given)</t>
        </is>
      </c>
      <c r="G619" s="9" t="n">
        <v>1000000</v>
      </c>
      <c r="H619" s="7" t="n">
        <v>737</v>
      </c>
      <c r="I619" s="7" t="n">
        <v>1</v>
      </c>
      <c r="J619" s="10" t="inlineStr">
        <is>
          <t>map</t>
        </is>
      </c>
      <c r="K619" s="12" t="n"/>
      <c r="L619" s="7" t="inlineStr">
        <is>
          <t>SAME - probable (medium)</t>
        </is>
      </c>
      <c r="M619" s="8" t="inlineStr">
        <is>
          <t>Mayang Court</t>
        </is>
      </c>
      <c r="N619" s="7" t="inlineStr">
        <is>
          <t>KLCC, Kuala Lumpur</t>
        </is>
      </c>
      <c r="O619" s="7" t="inlineStr">
        <is>
          <t>1</t>
        </is>
      </c>
      <c r="P619" s="9" t="n">
        <v>500000</v>
      </c>
      <c r="Q619" s="7" t="n">
        <v>555</v>
      </c>
      <c r="R619" s="7" t="n">
        <v>7</v>
      </c>
      <c r="S619" s="10" t="inlineStr">
        <is>
          <t>map</t>
        </is>
      </c>
      <c r="T619" s="10" t="inlineStr">
        <is>
          <t>open</t>
        </is>
      </c>
      <c r="U619" s="7" t="inlineStr">
        <is>
          <t>9702cc9b-e3ca-49d6-923e-4b738cb1a996</t>
        </is>
      </c>
      <c r="V619" s="8" t="inlineStr">
        <is>
          <t>Mayang Court, Jalan Mayang KLCC (40 units); PJ namesake psf far off; C prices thin.</t>
        </is>
      </c>
      <c r="W619" s="8" t="inlineStr">
        <is>
          <t>4330 · D' Mayang · KLCC · 113 m · -
31480 · D' Mayang Condominium · Kuala Lumpur · 118 m · -
10280 · Mayang Court · Petaling Jaya · 14368 m · 275000</t>
        </is>
      </c>
      <c r="X619" s="11" t="n"/>
      <c r="Y619" s="11" t="n"/>
      <c r="Z619" s="11" t="n"/>
    </row>
    <row r="620">
      <c r="A620" s="7" t="n">
        <v>618</v>
      </c>
      <c r="B620" s="7" t="n">
        <v>1</v>
      </c>
      <c r="C620" s="7" t="inlineStr">
        <is>
          <t>cbd38091c3a1ad76</t>
        </is>
      </c>
      <c r="D620" s="8" t="inlineStr">
        <is>
          <t>PRIMA SETAPAK</t>
        </is>
      </c>
      <c r="E620" s="7" t="inlineStr">
        <is>
          <t>Flat</t>
        </is>
      </c>
      <c r="F620" s="8" t="inlineStr">
        <is>
          <t>(no location given)</t>
        </is>
      </c>
      <c r="G620" s="9" t="n">
        <v>165000</v>
      </c>
      <c r="H620" s="7" t="n">
        <v>295</v>
      </c>
      <c r="I620" s="7" t="n">
        <v>9</v>
      </c>
      <c r="J620" s="10" t="inlineStr">
        <is>
          <t>map</t>
        </is>
      </c>
      <c r="K620" s="12" t="n"/>
      <c r="L620" s="7" t="inlineStr">
        <is>
          <t>SAME - probable (medium)</t>
        </is>
      </c>
      <c r="M620" s="8" t="inlineStr">
        <is>
          <t>Prima Setapak</t>
        </is>
      </c>
      <c r="N620" s="7" t="inlineStr">
        <is>
          <t>Setapak, Kuala Lumpur</t>
        </is>
      </c>
      <c r="O620" s="7" t="inlineStr">
        <is>
          <t>Flat</t>
        </is>
      </c>
      <c r="P620" s="9" t="n">
        <v>345000</v>
      </c>
      <c r="Q620" s="7" t="n">
        <v>306</v>
      </c>
      <c r="R620" s="7" t="n">
        <v>135</v>
      </c>
      <c r="S620" s="10" t="inlineStr">
        <is>
          <t>map</t>
        </is>
      </c>
      <c r="T620" s="10" t="inlineStr">
        <is>
          <t>open</t>
        </is>
      </c>
      <c r="U620" s="7" t="inlineStr">
        <is>
          <t>15df28ce-2dac-4862-b988-f8e075a9c680</t>
        </is>
      </c>
      <c r="V620" s="8" t="inlineStr">
        <is>
          <t>Prima Setapak (alias Flat); psf 295 vs 306; R smaller units</t>
        </is>
      </c>
      <c r="W620" s="8" t="inlineStr">
        <is>
          <t>31953 · Prima Setapak Condominium · Kuala Lumpur · 63 m · -
31954 · Prima Setapak Flat · Kuala Lumpur · 108 m · -
1624 · Prima Setapak 2 · Setapak · 624 m · 482500</t>
        </is>
      </c>
      <c r="X620" s="11" t="n"/>
      <c r="Y620" s="11" t="n"/>
      <c r="Z620" s="11" t="n"/>
    </row>
    <row r="621">
      <c r="A621" s="7" t="n">
        <v>619</v>
      </c>
      <c r="B621" s="7" t="n">
        <v>1</v>
      </c>
      <c r="C621" s="7" t="inlineStr">
        <is>
          <t>1cacf266f060f8a4</t>
        </is>
      </c>
      <c r="D621" s="8" t="inlineStr">
        <is>
          <t>SENTUL JAYA</t>
        </is>
      </c>
      <c r="E621" s="7" t="inlineStr">
        <is>
          <t>Landed</t>
        </is>
      </c>
      <c r="F621" s="8" t="inlineStr">
        <is>
          <t>(no location given)</t>
        </is>
      </c>
      <c r="G621" s="9" t="n">
        <v>740000</v>
      </c>
      <c r="H621" s="7" t="n">
        <v>311</v>
      </c>
      <c r="I621" s="7" t="n">
        <v>1</v>
      </c>
      <c r="J621" s="10" t="inlineStr">
        <is>
          <t>map</t>
        </is>
      </c>
      <c r="K621" s="12" t="n"/>
      <c r="L621" s="7" t="inlineStr">
        <is>
          <t>SAME - probable (medium)</t>
        </is>
      </c>
      <c r="M621" s="8" t="inlineStr">
        <is>
          <t>Taman Sentul Jaya</t>
        </is>
      </c>
      <c r="N621" s="7" t="inlineStr">
        <is>
          <t>Sentul, Kuala Lumpur</t>
        </is>
      </c>
      <c r="O621" s="7" t="inlineStr">
        <is>
          <t>Flat,Terrace House</t>
        </is>
      </c>
      <c r="P621" s="9" t="n">
        <v>425000</v>
      </c>
      <c r="Q621" s="7" t="n">
        <v>642</v>
      </c>
      <c r="R621" s="7" t="n">
        <v>330</v>
      </c>
      <c r="S621" s="10" t="inlineStr">
        <is>
          <t>map</t>
        </is>
      </c>
      <c r="T621" s="10" t="inlineStr">
        <is>
          <t>open</t>
        </is>
      </c>
      <c r="U621" s="7" t="inlineStr">
        <is>
          <t>88066750-4732-462b-90ac-cac419a758dd</t>
        </is>
      </c>
      <c r="V621" s="8" t="inlineStr">
        <is>
          <t>Taman Sentul Jaya, 330 m; R covers the houses, C median diluted by flats.</t>
        </is>
      </c>
      <c r="W621" s="8" t="inlineStr">
        <is>
          <t>3078 · Apartment Sentul · Sentul · 441 m · 215000
1958 · Sentul garden · Sentul · 205 m · 657500
2190 · Mutiara Sentul · Sentul · 845 m · 330000</t>
        </is>
      </c>
      <c r="X621" s="11" t="n"/>
      <c r="Y621" s="11" t="n"/>
      <c r="Z621" s="11" t="n"/>
    </row>
    <row r="622">
      <c r="A622" s="7" t="n">
        <v>620</v>
      </c>
      <c r="B622" s="7" t="n">
        <v>1</v>
      </c>
      <c r="C622" s="7" t="inlineStr">
        <is>
          <t>a4f4451b7bb0ef84</t>
        </is>
      </c>
      <c r="D622" s="8" t="inlineStr">
        <is>
          <t>SRI SAUJANA</t>
        </is>
      </c>
      <c r="E622" s="7" t="inlineStr">
        <is>
          <t>Condo/Apartment</t>
        </is>
      </c>
      <c r="F622" s="8" t="inlineStr">
        <is>
          <t>(no location given)</t>
        </is>
      </c>
      <c r="G622" s="9" t="n">
        <v>470000</v>
      </c>
      <c r="H622" s="7" t="n">
        <v>455</v>
      </c>
      <c r="I622" s="7" t="n">
        <v>7</v>
      </c>
      <c r="J622" s="10" t="inlineStr">
        <is>
          <t>map</t>
        </is>
      </c>
      <c r="K622" s="12" t="n"/>
      <c r="L622" s="7" t="inlineStr">
        <is>
          <t>SAME - probable (medium)</t>
        </is>
      </c>
      <c r="M622" s="8" t="inlineStr">
        <is>
          <t>Sri Saujana</t>
        </is>
      </c>
      <c r="N622" s="7" t="inlineStr">
        <is>
          <t>Sungai Dua (Island), Penang</t>
        </is>
      </c>
      <c r="O622" s="7" t="inlineStr">
        <is>
          <t>Condominium/Apartment</t>
        </is>
      </c>
      <c r="P622" s="9" t="n">
        <v>450000</v>
      </c>
      <c r="Q622" s="7" t="n">
        <v>435</v>
      </c>
      <c r="R622" s="7" t="n">
        <v>7224</v>
      </c>
      <c r="S622" s="10" t="inlineStr">
        <is>
          <t>map</t>
        </is>
      </c>
      <c r="T622" s="10" t="inlineStr">
        <is>
          <t>open</t>
        </is>
      </c>
      <c r="U622" s="7" t="inlineStr">
        <is>
          <t>82574879-f517-4f1b-a87c-c0c7f79de0f9</t>
        </is>
      </c>
      <c r="V622" s="8" t="inlineStr">
        <is>
          <t>Sri Saujana Sungai Dua; psf 455 vs 435, price 1.04x (George Town one mismatches)</t>
        </is>
      </c>
      <c r="W622" s="8" t="inlineStr">
        <is>
          <t>25736 · Sri Saujana Apartment · George Town · 23 m · 240000
12498 · Rumah Pangsa Seri Saujana · Bandar Saujana Putra · 282483 m · 250000
5050 · Pangsapuri Seri Saujana · Bandar Saujana Putra · 306076 m · 395000</t>
        </is>
      </c>
      <c r="X622" s="11" t="n"/>
      <c r="Y622" s="11" t="n"/>
      <c r="Z622" s="11" t="n"/>
    </row>
    <row r="623">
      <c r="A623" s="7" t="n">
        <v>621</v>
      </c>
      <c r="B623" s="7" t="n">
        <v>1</v>
      </c>
      <c r="C623" s="7" t="inlineStr">
        <is>
          <t>0e77721d44d7d0db</t>
        </is>
      </c>
      <c r="D623" s="8" t="inlineStr">
        <is>
          <t>TAMAN DAGANG</t>
        </is>
      </c>
      <c r="E623" s="7" t="inlineStr">
        <is>
          <t>Landed</t>
        </is>
      </c>
      <c r="F623" s="8" t="inlineStr">
        <is>
          <t>(no location given)</t>
        </is>
      </c>
      <c r="G623" s="9" t="n">
        <v>791500</v>
      </c>
      <c r="H623" s="7" t="n">
        <v>565</v>
      </c>
      <c r="I623" s="7" t="n">
        <v>2</v>
      </c>
      <c r="J623" s="10" t="inlineStr">
        <is>
          <t>map</t>
        </is>
      </c>
      <c r="K623" s="12" t="n"/>
      <c r="L623" s="7" t="inlineStr">
        <is>
          <t>SAME - probable (medium)</t>
        </is>
      </c>
      <c r="M623" s="8" t="inlineStr">
        <is>
          <t>Taman Dagang</t>
        </is>
      </c>
      <c r="N623" s="7" t="inlineStr">
        <is>
          <t>Ampang, Selangor</t>
        </is>
      </c>
      <c r="O623" s="7" t="inlineStr">
        <is>
          <t>Flat,Terrace House</t>
        </is>
      </c>
      <c r="P623" s="9" t="n">
        <v>400000</v>
      </c>
      <c r="Q623" s="7" t="n">
        <v>348</v>
      </c>
      <c r="R623" s="7" t="n">
        <v>340</v>
      </c>
      <c r="S623" s="10" t="inlineStr">
        <is>
          <t>map</t>
        </is>
      </c>
      <c r="T623" s="10" t="inlineStr">
        <is>
          <t>open</t>
        </is>
      </c>
      <c r="U623" s="7" t="inlineStr">
        <is>
          <t>f162871c-1421-4e47-8f57-1f74577a0d3e</t>
        </is>
      </c>
      <c r="V623" s="8" t="inlineStr">
        <is>
          <t>Ampang's Taman Dagang, 340 m; R covers houses, C mixes flats; Klang namesake has own row.</t>
        </is>
      </c>
      <c r="W623" s="8" t="inlineStr">
        <is>
          <t>9038 · Taman Dagang, Klang · Klang · 1588 m · 410000
31588 · Flat Taman Dagang · Ampang · 129 m · -
15892 · Taman Dagang Avenue · Ampang · 293 m · 1720000</t>
        </is>
      </c>
      <c r="X623" s="11" t="n"/>
      <c r="Y623" s="11" t="n"/>
      <c r="Z623" s="11" t="n"/>
    </row>
    <row r="624">
      <c r="A624" s="7" t="n">
        <v>622</v>
      </c>
      <c r="B624" s="7" t="n">
        <v>1</v>
      </c>
      <c r="C624" s="7" t="inlineStr">
        <is>
          <t>5d293d672698c479</t>
        </is>
      </c>
      <c r="D624" s="8" t="inlineStr">
        <is>
          <t>TAMAN DESA ARA</t>
        </is>
      </c>
      <c r="E624" s="7" t="inlineStr">
        <is>
          <t>Landed</t>
        </is>
      </c>
      <c r="F624" s="8" t="inlineStr">
        <is>
          <t>(no location given)</t>
        </is>
      </c>
      <c r="G624" s="9" t="n">
        <v>310000</v>
      </c>
      <c r="H624" s="7" t="n">
        <v>344</v>
      </c>
      <c r="I624" s="7" t="n">
        <v>11</v>
      </c>
      <c r="J624" s="10" t="inlineStr">
        <is>
          <t>map</t>
        </is>
      </c>
      <c r="K624" s="12" t="n"/>
      <c r="L624" s="7" t="inlineStr">
        <is>
          <t>SAME - probable (medium)</t>
        </is>
      </c>
      <c r="M624" s="8" t="inlineStr">
        <is>
          <t>Taman Desa Ara (Ara Kuda)</t>
        </is>
      </c>
      <c r="N624" s="7" t="inlineStr">
        <is>
          <t>Tasek Gelugor, Penang</t>
        </is>
      </c>
      <c r="O624" s="7" t="inlineStr">
        <is>
          <t>Terrace House,Semi-Detached House</t>
        </is>
      </c>
      <c r="P624" s="9" t="n">
        <v>368000</v>
      </c>
      <c r="Q624" s="7" t="n">
        <v>238</v>
      </c>
      <c r="R624" s="7" t="n">
        <v>159</v>
      </c>
      <c r="S624" s="10" t="inlineStr">
        <is>
          <t>map</t>
        </is>
      </c>
      <c r="T624" s="10" t="inlineStr">
        <is>
          <t>open</t>
        </is>
      </c>
      <c r="U624" s="7" t="inlineStr">
        <is>
          <t>1b6287bb-23a8-497e-b71a-4ea7ef3c8a27</t>
        </is>
      </c>
      <c r="V624" s="8" t="inlineStr">
        <is>
          <t>Exact name, 159 m; R has no location</t>
        </is>
      </c>
      <c r="W624" s="8" t="inlineStr">
        <is>
          <t>25716 · Taman Desa Ara Permai · Seberang Perai · 831 m · 353000
25718 · Taman Desa Ara Permai · Tasek Gelugor · 1175 m · 353000
31042 · Flat Desa Ara Permai · Kubang Semang · 1147 m · -</t>
        </is>
      </c>
      <c r="X624" s="11" t="n"/>
      <c r="Y624" s="11" t="n"/>
      <c r="Z624" s="11" t="n"/>
    </row>
    <row r="625">
      <c r="A625" s="7" t="n">
        <v>623</v>
      </c>
      <c r="B625" s="7" t="n">
        <v>1</v>
      </c>
      <c r="C625" s="7" t="inlineStr">
        <is>
          <t>fcb8e277c8fce81b</t>
        </is>
      </c>
      <c r="D625" s="8" t="inlineStr">
        <is>
          <t>TAMAN KASTURI</t>
        </is>
      </c>
      <c r="E625" s="7" t="inlineStr">
        <is>
          <t>Flat</t>
        </is>
      </c>
      <c r="F625" s="8" t="inlineStr">
        <is>
          <t>(no location given)</t>
        </is>
      </c>
      <c r="G625" s="9" t="n">
        <v>388000</v>
      </c>
      <c r="H625" s="7" t="n">
        <v>364</v>
      </c>
      <c r="I625" s="7" t="n">
        <v>5</v>
      </c>
      <c r="J625" s="10" t="inlineStr">
        <is>
          <t>map</t>
        </is>
      </c>
      <c r="K625" s="12" t="n"/>
      <c r="L625" s="7" t="inlineStr">
        <is>
          <t>SAME - probable (medium)</t>
        </is>
      </c>
      <c r="M625" s="8" t="inlineStr">
        <is>
          <t>Taman Kasturi</t>
        </is>
      </c>
      <c r="N625" s="7" t="inlineStr">
        <is>
          <t>Batu 9th Cheras, Selangor</t>
        </is>
      </c>
      <c r="O625" s="7" t="inlineStr">
        <is>
          <t>Condominium/Apartment,Terrace House</t>
        </is>
      </c>
      <c r="P625" s="9" t="n">
        <v>183500</v>
      </c>
      <c r="Q625" s="7" t="n">
        <v>210</v>
      </c>
      <c r="R625" s="7" t="n">
        <v>234</v>
      </c>
      <c r="S625" s="10" t="inlineStr">
        <is>
          <t>map</t>
        </is>
      </c>
      <c r="T625" s="10" t="inlineStr">
        <is>
          <t>open</t>
        </is>
      </c>
      <c r="U625" s="7" t="inlineStr">
        <is>
          <t>4c61e972-9038-4496-8ce5-dba6de291e6c</t>
        </is>
      </c>
      <c r="V625" s="8" t="inlineStr">
        <is>
          <t>Brickz places Taman Kasturi flats in Balakong = C0's Batu 9 Cheras taman, 234 m.</t>
        </is>
      </c>
      <c r="W625" s="8" t="inlineStr">
        <is>
          <t>13016 · Taman Kasturi · Wakaf Baru · 204 m · 491000
13520 · Kasturi Indah · Batu 9th Cheras · 243 m · 189000
13498 · Pangsapuri Kasturi Mewah · Batu 9th Cheras · 253 m · 245000</t>
        </is>
      </c>
      <c r="X625" s="11" t="n"/>
      <c r="Y625" s="11" t="n"/>
      <c r="Z625" s="11" t="n"/>
    </row>
    <row r="626">
      <c r="A626" s="7" t="n">
        <v>624</v>
      </c>
      <c r="B626" s="7" t="n">
        <v>1</v>
      </c>
      <c r="C626" s="7" t="inlineStr">
        <is>
          <t>3e0b9d65651e55e8</t>
        </is>
      </c>
      <c r="D626" s="8" t="inlineStr">
        <is>
          <t>TAMAN KERAMAT</t>
        </is>
      </c>
      <c r="E626" s="7" t="inlineStr">
        <is>
          <t>Flat</t>
        </is>
      </c>
      <c r="F626" s="8" t="inlineStr">
        <is>
          <t>(no location given)</t>
        </is>
      </c>
      <c r="G626" s="9" t="n">
        <v>470000</v>
      </c>
      <c r="H626" s="7" t="n">
        <v>389</v>
      </c>
      <c r="I626" s="7" t="n">
        <v>28</v>
      </c>
      <c r="J626" s="10" t="inlineStr">
        <is>
          <t>map</t>
        </is>
      </c>
      <c r="K626" s="12" t="n"/>
      <c r="L626" s="7" t="inlineStr">
        <is>
          <t>SAME - probable (medium)</t>
        </is>
      </c>
      <c r="M626" s="8" t="inlineStr">
        <is>
          <t>Taman Keramat</t>
        </is>
      </c>
      <c r="N626" s="7" t="inlineStr">
        <is>
          <t>Keramat, Selangor</t>
        </is>
      </c>
      <c r="O626" s="7" t="inlineStr">
        <is>
          <t>Flat,Terrace House,Detached House</t>
        </is>
      </c>
      <c r="P626" s="9" t="n">
        <v>580000</v>
      </c>
      <c r="Q626" s="7" t="n">
        <v>197</v>
      </c>
      <c r="R626" s="7" t="n">
        <v>843</v>
      </c>
      <c r="S626" s="10" t="inlineStr">
        <is>
          <t>map</t>
        </is>
      </c>
      <c r="T626" s="10" t="inlineStr">
        <is>
          <t>open</t>
        </is>
      </c>
      <c r="U626" s="7" t="inlineStr">
        <is>
          <t>8418745c-4434-4559-9008-f10f55edce40</t>
        </is>
      </c>
      <c r="V626" s="8" t="inlineStr">
        <is>
          <t>Taman Keramat estate row includes flats; same estate name</t>
        </is>
      </c>
      <c r="W626" s="8" t="inlineStr">
        <is>
          <t>3650 · Taman Keramat · Keramat · 843 m · -
4194 · Taman Seri Keramat @ AU4 · Keramat · 309 m · 828176
6122 · Taman Keramat Permai · Keramat · 736 m · 580000</t>
        </is>
      </c>
      <c r="X626" s="11" t="n"/>
      <c r="Y626" s="11" t="n"/>
      <c r="Z626" s="11" t="n"/>
    </row>
    <row r="627">
      <c r="A627" s="7" t="n">
        <v>625</v>
      </c>
      <c r="B627" s="7" t="n">
        <v>1</v>
      </c>
      <c r="C627" s="7" t="inlineStr">
        <is>
          <t>0aa3856e59986541</t>
        </is>
      </c>
      <c r="D627" s="8" t="inlineStr">
        <is>
          <t>TAMAN KLUANG</t>
        </is>
      </c>
      <c r="E627" s="7" t="inlineStr">
        <is>
          <t>Landed</t>
        </is>
      </c>
      <c r="F627" s="8" t="inlineStr">
        <is>
          <t>(no location given)</t>
        </is>
      </c>
      <c r="G627" s="9" t="n">
        <v>280000</v>
      </c>
      <c r="H627" s="7" t="n">
        <v>265</v>
      </c>
      <c r="I627" s="7" t="n">
        <v>14</v>
      </c>
      <c r="J627" s="10" t="inlineStr">
        <is>
          <t>map</t>
        </is>
      </c>
      <c r="K627" s="12" t="n"/>
      <c r="L627" s="7" t="inlineStr">
        <is>
          <t>SAME - probable (medium)</t>
        </is>
      </c>
      <c r="M627" s="8" t="inlineStr">
        <is>
          <t>Taman Kluang</t>
        </is>
      </c>
      <c r="N627" s="7" t="inlineStr">
        <is>
          <t>Kluang, Johor</t>
        </is>
      </c>
      <c r="O627" s="7" t="inlineStr">
        <is>
          <t>Terrace House,Detached House,Bungalow</t>
        </is>
      </c>
      <c r="P627" s="9" t="n">
        <v>280000</v>
      </c>
      <c r="Q627" s="7" t="n">
        <v>156</v>
      </c>
      <c r="R627" s="7" t="n">
        <v>19241</v>
      </c>
      <c r="S627" s="10" t="inlineStr">
        <is>
          <t>map</t>
        </is>
      </c>
      <c r="T627" s="10" t="inlineStr">
        <is>
          <t>open</t>
        </is>
      </c>
      <c r="U627" s="7" t="inlineStr">
        <is>
          <t>94b3d056-250b-4129-8100-2e0ef9fc8467</t>
        </is>
      </c>
      <c r="V627" s="8" t="inlineStr">
        <is>
          <t>Taman Kluang, identical median; R point name-geocoded.</t>
        </is>
      </c>
      <c r="W627" s="8" t="inlineStr">
        <is>
          <t>21118 · Jalan Kluang · Batu Pahat · ? m · 1388000
19542 · Taman Sri Kluang · Kluang · 16955 m · 280000
21854 · Taman Kluang Jaya · Kluang · 15902 m · 220000</t>
        </is>
      </c>
      <c r="X627" s="11" t="n"/>
      <c r="Y627" s="11" t="n"/>
      <c r="Z627" s="11" t="n"/>
    </row>
    <row r="628">
      <c r="A628" s="7" t="n">
        <v>626</v>
      </c>
      <c r="B628" s="7" t="n">
        <v>1</v>
      </c>
      <c r="C628" s="7" t="inlineStr">
        <is>
          <t>7ace6f068b2ae1b2</t>
        </is>
      </c>
      <c r="D628" s="8" t="inlineStr">
        <is>
          <t>TAMAN MERSING</t>
        </is>
      </c>
      <c r="E628" s="7" t="inlineStr">
        <is>
          <t>Landed</t>
        </is>
      </c>
      <c r="F628" s="8" t="inlineStr">
        <is>
          <t>(no location given)</t>
        </is>
      </c>
      <c r="G628" s="9" t="n">
        <v>279000</v>
      </c>
      <c r="H628" s="7" t="n">
        <v>287</v>
      </c>
      <c r="I628" s="7" t="n">
        <v>4</v>
      </c>
      <c r="J628" s="10" t="inlineStr">
        <is>
          <t>map</t>
        </is>
      </c>
      <c r="K628" s="12" t="n"/>
      <c r="L628" s="7" t="inlineStr">
        <is>
          <t>SAME - probable (medium)</t>
        </is>
      </c>
      <c r="M628" s="8" t="inlineStr">
        <is>
          <t>Taman Mersing</t>
        </is>
      </c>
      <c r="N628" s="7" t="inlineStr">
        <is>
          <t>Mersing, Johor</t>
        </is>
      </c>
      <c r="O628" s="7" t="inlineStr">
        <is>
          <t>Terrace House</t>
        </is>
      </c>
      <c r="P628" s="9" t="n">
        <v>280000</v>
      </c>
      <c r="Q628" s="7" t="n">
        <v>149</v>
      </c>
      <c r="R628" s="7" t="n">
        <v>34733</v>
      </c>
      <c r="S628" s="10" t="inlineStr">
        <is>
          <t>map</t>
        </is>
      </c>
      <c r="T628" s="10" t="inlineStr">
        <is>
          <t>open</t>
        </is>
      </c>
      <c r="U628" s="7" t="inlineStr">
        <is>
          <t>f2644928-4f40-409a-aa89-ca1a43ebbfe9</t>
        </is>
      </c>
      <c r="V628" s="8" t="inlineStr">
        <is>
          <t>Taman Mersing; identical price, R geocoded by name</t>
        </is>
      </c>
      <c r="W628" s="8" t="inlineStr">
        <is>
          <t>21766 · Taman Sri Mersing · Mersing · 35946 m · 115000
23388 · Taman Emas, Mersing · Mersing · 34266 m · 50000
23318 · Bandar Mersing · Mersing · 34266 m · 460000</t>
        </is>
      </c>
      <c r="X628" s="11" t="n"/>
      <c r="Y628" s="11" t="n"/>
      <c r="Z628" s="11" t="n"/>
    </row>
    <row r="629">
      <c r="A629" s="7" t="n">
        <v>627</v>
      </c>
      <c r="B629" s="7" t="n">
        <v>1</v>
      </c>
      <c r="C629" s="7" t="inlineStr">
        <is>
          <t>5410382d475e4a7c</t>
        </is>
      </c>
      <c r="D629" s="8" t="inlineStr">
        <is>
          <t>TAMAN NIPAH</t>
        </is>
      </c>
      <c r="E629" s="7" t="inlineStr">
        <is>
          <t>Flat</t>
        </is>
      </c>
      <c r="F629" s="8" t="inlineStr">
        <is>
          <t>(no location given)</t>
        </is>
      </c>
      <c r="G629" s="9" t="n">
        <v>280000</v>
      </c>
      <c r="H629" s="7" t="n">
        <v>400</v>
      </c>
      <c r="I629" s="7" t="n">
        <v>1</v>
      </c>
      <c r="J629" s="10" t="inlineStr">
        <is>
          <t>map</t>
        </is>
      </c>
      <c r="K629" s="12" t="n"/>
      <c r="L629" s="7" t="inlineStr">
        <is>
          <t>SAME - probable (medium)</t>
        </is>
      </c>
      <c r="M629" s="8" t="inlineStr">
        <is>
          <t>Sri Nipah</t>
        </is>
      </c>
      <c r="N629" s="7" t="inlineStr">
        <is>
          <t>Sungai Nibong, Penang</t>
        </is>
      </c>
      <c r="O629" s="7" t="inlineStr">
        <is>
          <t>Condominium/Apartment</t>
        </is>
      </c>
      <c r="P629" s="9" t="n">
        <v>280000</v>
      </c>
      <c r="Q629" s="7" t="n">
        <v>400</v>
      </c>
      <c r="R629" s="7" t="n">
        <v>693</v>
      </c>
      <c r="S629" s="10" t="inlineStr">
        <is>
          <t>map</t>
        </is>
      </c>
      <c r="T629" s="10" t="inlineStr">
        <is>
          <t>open</t>
        </is>
      </c>
      <c r="U629" s="7" t="inlineStr">
        <is>
          <t>75b1a386-eedf-4d70-bea4-4766f8263bcb</t>
        </is>
      </c>
      <c r="V629" s="8" t="inlineStr">
        <is>
          <t>Identical psf 400 and median 280k with Sri Nipah, 693 m.</t>
        </is>
      </c>
      <c r="W629" s="8" t="inlineStr">
        <is>
          <t>27804 · Nipah Emas · Sungai Dua (Island) · 595 m · 317000
30292 · Lorong Nipah · Bayan Lepas · 274 m · 356500
32756 · Palm &amp; Nipah Court (Pangsapuri Nipah) · Pulau Pinang · 11802 m · -</t>
        </is>
      </c>
      <c r="X629" s="11" t="n"/>
      <c r="Y629" s="11" t="n"/>
      <c r="Z629" s="11" t="n"/>
    </row>
    <row r="630">
      <c r="A630" s="7" t="n">
        <v>628</v>
      </c>
      <c r="B630" s="7" t="n">
        <v>1</v>
      </c>
      <c r="C630" s="7" t="inlineStr">
        <is>
          <t>4baed4a6dd03ea96</t>
        </is>
      </c>
      <c r="D630" s="8" t="inlineStr">
        <is>
          <t>TAMAN PANDAN JAYA</t>
        </is>
      </c>
      <c r="E630" s="7" t="inlineStr">
        <is>
          <t>Landed</t>
        </is>
      </c>
      <c r="F630" s="8" t="inlineStr">
        <is>
          <t>(no location given)</t>
        </is>
      </c>
      <c r="G630" s="9" t="n">
        <v>530000</v>
      </c>
      <c r="H630" s="7" t="n">
        <v>391</v>
      </c>
      <c r="I630" s="7" t="n">
        <v>4</v>
      </c>
      <c r="J630" s="10" t="inlineStr">
        <is>
          <t>map</t>
        </is>
      </c>
      <c r="K630" s="12" t="n"/>
      <c r="L630" s="7" t="inlineStr">
        <is>
          <t>SAME - probable (medium)</t>
        </is>
      </c>
      <c r="M630" s="8" t="inlineStr">
        <is>
          <t>Taman Pandan Jaya</t>
        </is>
      </c>
      <c r="N630" s="7" t="inlineStr">
        <is>
          <t>Ampang, Selangor</t>
        </is>
      </c>
      <c r="O630" s="7" t="inlineStr">
        <is>
          <t>Flat</t>
        </is>
      </c>
      <c r="P630" s="9" t="n">
        <v>200000</v>
      </c>
      <c r="Q630" s="7" t="n">
        <v>314</v>
      </c>
      <c r="R630" s="7" t="n">
        <v>306</v>
      </c>
      <c r="S630" s="10" t="inlineStr">
        <is>
          <t>map</t>
        </is>
      </c>
      <c r="T630" s="10" t="inlineStr">
        <is>
          <t>open</t>
        </is>
      </c>
      <c r="U630" s="7" t="inlineStr">
        <is>
          <t>164972cd-95f8-478c-832b-b9682e590e94</t>
        </is>
      </c>
      <c r="V630" s="8" t="inlineStr">
        <is>
          <t>Same estate Taman Pandan Jaya; C row carries the flats, R covers the landed houses.</t>
        </is>
      </c>
      <c r="W630" s="8" t="inlineStr">
        <is>
          <t>4548 · Pandan Terrace · Pandan Perdana · 1475 m · -
13942 · Taman Pandan Indah · Pandan Indah · 948 m · 400000
31087 · Taman Pandan Indah · Kuala Lumpur · 1372 m · -</t>
        </is>
      </c>
      <c r="X630" s="11" t="n"/>
      <c r="Y630" s="11" t="n"/>
      <c r="Z630" s="11" t="n"/>
    </row>
    <row r="631">
      <c r="A631" s="7" t="n">
        <v>629</v>
      </c>
      <c r="B631" s="7" t="n">
        <v>1</v>
      </c>
      <c r="C631" s="7" t="inlineStr">
        <is>
          <t>e4a0257011fe79a9</t>
        </is>
      </c>
      <c r="D631" s="8" t="inlineStr">
        <is>
          <t>TAMAN PANDAN MEWAH</t>
        </is>
      </c>
      <c r="E631" s="7" t="inlineStr">
        <is>
          <t>Landed</t>
        </is>
      </c>
      <c r="F631" s="8" t="inlineStr">
        <is>
          <t>(no location given)</t>
        </is>
      </c>
      <c r="G631" s="9" t="n">
        <v>670000</v>
      </c>
      <c r="H631" s="7" t="n">
        <v>610</v>
      </c>
      <c r="I631" s="7" t="n">
        <v>1</v>
      </c>
      <c r="J631" s="10" t="inlineStr">
        <is>
          <t>map</t>
        </is>
      </c>
      <c r="K631" s="12" t="n"/>
      <c r="L631" s="7" t="inlineStr">
        <is>
          <t>SAME - probable (medium)</t>
        </is>
      </c>
      <c r="M631" s="8" t="inlineStr">
        <is>
          <t>Taman Pandan Mewah</t>
        </is>
      </c>
      <c r="N631" s="7" t="inlineStr">
        <is>
          <t>Pandan Indah, Selangor</t>
        </is>
      </c>
      <c r="O631" s="7" t="inlineStr">
        <is>
          <t>Flat,Terrace House</t>
        </is>
      </c>
      <c r="P631" s="9" t="n">
        <v>230000</v>
      </c>
      <c r="Q631" s="7" t="n">
        <v>301</v>
      </c>
      <c r="R631" s="7" t="n">
        <v>426</v>
      </c>
      <c r="S631" s="10" t="inlineStr">
        <is>
          <t>map</t>
        </is>
      </c>
      <c r="T631" s="10" t="inlineStr">
        <is>
          <t>open</t>
        </is>
      </c>
      <c r="U631" s="7" t="inlineStr">
        <is>
          <t>53f2aa34-d573-47eb-94b3-bcc8fad04981</t>
        </is>
      </c>
      <c r="V631" s="8" t="inlineStr">
        <is>
          <t>Taman Pandan Mewah, 426 m; R covers the terraces, C median from flats</t>
        </is>
      </c>
      <c r="W631" s="8" t="inlineStr">
        <is>
          <t>31848 · Pandan Mewah · Kuala Lumpur · 588 m · -
16602 · Pandan Mewah Flat · Ampang · 741 m · 177000
31849 · Pandan Mewah Heights · Kuala Lumpur · 872 m · -</t>
        </is>
      </c>
      <c r="X631" s="11" t="n"/>
      <c r="Y631" s="11" t="n"/>
      <c r="Z631" s="11" t="n"/>
    </row>
    <row r="632">
      <c r="A632" s="7" t="n">
        <v>630</v>
      </c>
      <c r="B632" s="7" t="n">
        <v>1</v>
      </c>
      <c r="C632" s="7" t="inlineStr">
        <is>
          <t>a5ee65460a4071ed</t>
        </is>
      </c>
      <c r="D632" s="8" t="inlineStr">
        <is>
          <t>TAMAN PANDAN PERDANA</t>
        </is>
      </c>
      <c r="E632" s="7" t="inlineStr">
        <is>
          <t>Condo/Apartment</t>
        </is>
      </c>
      <c r="F632" s="8" t="inlineStr">
        <is>
          <t>(no location given)</t>
        </is>
      </c>
      <c r="G632" s="9" t="n">
        <v>270000</v>
      </c>
      <c r="H632" s="7" t="n">
        <v>321</v>
      </c>
      <c r="I632" s="7" t="n">
        <v>4</v>
      </c>
      <c r="J632" s="10" t="inlineStr">
        <is>
          <t>map</t>
        </is>
      </c>
      <c r="K632" s="12" t="n"/>
      <c r="L632" s="7" t="inlineStr">
        <is>
          <t>SAME - probable (medium)</t>
        </is>
      </c>
      <c r="M632" s="8" t="inlineStr">
        <is>
          <t>Taman Pandan Perdana</t>
        </is>
      </c>
      <c r="N632" s="7" t="inlineStr">
        <is>
          <t>Pandan Perdana, Selangor</t>
        </is>
      </c>
      <c r="O632" s="7" t="inlineStr">
        <is>
          <t>Flat,Terrace House</t>
        </is>
      </c>
      <c r="P632" s="9" t="n">
        <v>290000</v>
      </c>
      <c r="Q632" s="7" t="n">
        <v>337</v>
      </c>
      <c r="R632" s="7" t="n">
        <v>7762</v>
      </c>
      <c r="S632" s="10" t="inlineStr">
        <is>
          <t>map</t>
        </is>
      </c>
      <c r="T632" s="10" t="inlineStr">
        <is>
          <t>open</t>
        </is>
      </c>
      <c r="U632" s="7" t="inlineStr">
        <is>
          <t>402880c0-3b00-4479-9788-16ef683ff8cc</t>
        </is>
      </c>
      <c r="V632" s="8" t="inlineStr">
        <is>
          <t>Taman Pandan Perdana; C1 price and psf match R's apartments</t>
        </is>
      </c>
      <c r="W632" s="8" t="inlineStr">
        <is>
          <t>5422 · TAMAN PANDAN PERDANA · Hulu Langat · 1652 m · 650000
3768 · Pandan Perdana Shop Apartment · Cheras · 1285 m · 180777
31088 · Taman Pandan Perdana · Kuala Lumpur · 1330 m · -</t>
        </is>
      </c>
      <c r="X632" s="11" t="n"/>
      <c r="Y632" s="11" t="n"/>
      <c r="Z632" s="11" t="n"/>
    </row>
    <row r="633">
      <c r="A633" s="7" t="n">
        <v>631</v>
      </c>
      <c r="B633" s="7" t="n">
        <v>1</v>
      </c>
      <c r="C633" s="7" t="inlineStr">
        <is>
          <t>a4043746e9ce035e</t>
        </is>
      </c>
      <c r="D633" s="8" t="inlineStr">
        <is>
          <t>TAMAN SERI MERBAU</t>
        </is>
      </c>
      <c r="E633" s="7" t="inlineStr">
        <is>
          <t>Landed</t>
        </is>
      </c>
      <c r="F633" s="8" t="inlineStr">
        <is>
          <t>(no location given)</t>
        </is>
      </c>
      <c r="G633" s="9" t="n">
        <v>645000</v>
      </c>
      <c r="H633" s="7" t="n">
        <v>341</v>
      </c>
      <c r="I633" s="7" t="n">
        <v>3</v>
      </c>
      <c r="J633" s="10" t="inlineStr">
        <is>
          <t>map</t>
        </is>
      </c>
      <c r="K633" s="12" t="n"/>
      <c r="L633" s="7" t="inlineStr">
        <is>
          <t>SAME - probable (medium)</t>
        </is>
      </c>
      <c r="M633" s="8" t="inlineStr">
        <is>
          <t>Taman Seri Merbau</t>
        </is>
      </c>
      <c r="N633" s="7" t="inlineStr">
        <is>
          <t>Butterworth, Penang</t>
        </is>
      </c>
      <c r="O633" s="7" t="inlineStr">
        <is>
          <t>Low-Cost House,Terrace House,Town House,Land,Others</t>
        </is>
      </c>
      <c r="P633" s="9" t="n">
        <v>550000</v>
      </c>
      <c r="Q633" s="7" t="n">
        <v>280</v>
      </c>
      <c r="R633" s="7" t="n">
        <v>174</v>
      </c>
      <c r="S633" s="10" t="inlineStr">
        <is>
          <t>map</t>
        </is>
      </c>
      <c r="T633" s="10" t="inlineStr">
        <is>
          <t>open</t>
        </is>
      </c>
      <c r="U633" s="7" t="inlineStr">
        <is>
          <t>e54668c7-3959-40e1-aec6-9c3992ff9e9a</t>
        </is>
      </c>
      <c r="V633" s="8" t="inlineStr">
        <is>
          <t>Exact name 174 m, price 645k vs 550k; R state unknown, name-geocoded.</t>
        </is>
      </c>
      <c r="W633" s="8" t="inlineStr">
        <is>
          <t>26418 · Taman Merbau Jaya · Kepala Batas · 379 m · 330000
25944 · Taman Merbau Indah · Seberang Perai · 907 m · 600000
26090 · Taman Merbau Indah · Sungai Dua (Mainland) · 1024 m · 577500</t>
        </is>
      </c>
      <c r="X633" s="11" t="n"/>
      <c r="Y633" s="11" t="n"/>
      <c r="Z633" s="11" t="n"/>
    </row>
    <row r="634">
      <c r="A634" s="7" t="n">
        <v>632</v>
      </c>
      <c r="B634" s="7" t="n">
        <v>1</v>
      </c>
      <c r="C634" s="7" t="inlineStr">
        <is>
          <t>be96757081b124b9</t>
        </is>
      </c>
      <c r="D634" s="8" t="inlineStr">
        <is>
          <t>TAMAN SRI MURNI</t>
        </is>
      </c>
      <c r="E634" s="7" t="inlineStr">
        <is>
          <t>Landed</t>
        </is>
      </c>
      <c r="F634" s="8" t="inlineStr">
        <is>
          <t>(no location given)</t>
        </is>
      </c>
      <c r="G634" s="9" t="n">
        <v>1300000</v>
      </c>
      <c r="H634" s="7" t="n">
        <v>703</v>
      </c>
      <c r="I634" s="7" t="n">
        <v>1</v>
      </c>
      <c r="J634" s="10" t="inlineStr">
        <is>
          <t>map</t>
        </is>
      </c>
      <c r="K634" s="12" t="n"/>
      <c r="L634" s="7" t="inlineStr">
        <is>
          <t>SAME - probable (medium)</t>
        </is>
      </c>
      <c r="M634" s="8" t="inlineStr">
        <is>
          <t>Taman Sri Murni</t>
        </is>
      </c>
      <c r="N634" s="7" t="inlineStr">
        <is>
          <t>Bayan Lepas, Penang</t>
        </is>
      </c>
      <c r="O634" s="7" t="inlineStr">
        <is>
          <t>Semi-Detached House</t>
        </is>
      </c>
      <c r="P634" s="9" t="n">
        <v>1040500</v>
      </c>
      <c r="Q634" s="7" t="n">
        <v>436</v>
      </c>
      <c r="R634" s="7" t="n">
        <v>3760</v>
      </c>
      <c r="S634" s="10" t="inlineStr">
        <is>
          <t>map</t>
        </is>
      </c>
      <c r="T634" s="10" t="inlineStr">
        <is>
          <t>open</t>
        </is>
      </c>
      <c r="U634" s="7" t="inlineStr">
        <is>
          <t>360c10bb-e743-4580-8950-9152c15ea342</t>
        </is>
      </c>
      <c r="V634" s="8" t="inlineStr">
        <is>
          <t>Taman Sri Murni, Bayan Lepas; median 1.3M vs 1.04M; 3.8 km.</t>
        </is>
      </c>
      <c r="W634" s="8" t="inlineStr">
        <is>
          <t>26156 · Taman Seri Murni · Sungai Dua (Mainland) · 24860 m · 450000
17462 · Taman Sri Murni · Shah Alam · 295390 m · 500000
35483 · Taman Seri Murni @19951-2 · Temerloh · 306494 m · -</t>
        </is>
      </c>
      <c r="X634" s="11" t="n"/>
      <c r="Y634" s="11" t="n"/>
      <c r="Z634" s="11" t="n"/>
    </row>
    <row r="635">
      <c r="A635" s="7" t="n">
        <v>633</v>
      </c>
      <c r="B635" s="7" t="n">
        <v>1</v>
      </c>
      <c r="C635" s="7" t="inlineStr">
        <is>
          <t>c0da661140e2ab72</t>
        </is>
      </c>
      <c r="D635" s="8" t="inlineStr">
        <is>
          <t>TAMAN TASIK</t>
        </is>
      </c>
      <c r="E635" s="7" t="inlineStr">
        <is>
          <t>Landed</t>
        </is>
      </c>
      <c r="F635" s="8" t="inlineStr">
        <is>
          <t>(no location given)</t>
        </is>
      </c>
      <c r="G635" s="9" t="n">
        <v>770000</v>
      </c>
      <c r="H635" s="7" t="n">
        <v>270</v>
      </c>
      <c r="I635" s="7" t="n">
        <v>5</v>
      </c>
      <c r="J635" s="10" t="inlineStr">
        <is>
          <t>map</t>
        </is>
      </c>
      <c r="K635" s="12" t="n"/>
      <c r="L635" s="7" t="inlineStr">
        <is>
          <t>SAME - probable (medium)</t>
        </is>
      </c>
      <c r="M635" s="8" t="inlineStr">
        <is>
          <t>Taman Tasik</t>
        </is>
      </c>
      <c r="N635" s="7" t="inlineStr">
        <is>
          <t>Kluang, Johor</t>
        </is>
      </c>
      <c r="O635" s="7" t="inlineStr">
        <is>
          <t>Semi-Detached House,Detached House,Bungalow</t>
        </is>
      </c>
      <c r="P635" s="9" t="n">
        <v>700000</v>
      </c>
      <c r="Q635" s="7" t="n">
        <v>123</v>
      </c>
      <c r="R635" s="7" t="n">
        <v>4199</v>
      </c>
      <c r="S635" s="10" t="inlineStr">
        <is>
          <t>map</t>
        </is>
      </c>
      <c r="T635" s="10" t="inlineStr">
        <is>
          <t>open</t>
        </is>
      </c>
      <c r="U635" s="7" t="inlineStr">
        <is>
          <t>960ffd38-563c-425d-8cac-29db079dd067</t>
        </is>
      </c>
      <c r="V635" s="8" t="inlineStr">
        <is>
          <t>Taman Tasik Kluang, price agrees</t>
        </is>
      </c>
      <c r="W635" s="8" t="inlineStr">
        <is>
          <t>35509 · Taman Tasik Indah @Kluang · Kluang · 622 m · -
23270 · Taman Tasik, Segamat · Segamat · 76817 m · -
13244 · Tasik Residency · Puchong · 218300 m · 162500</t>
        </is>
      </c>
      <c r="X635" s="11" t="n"/>
      <c r="Y635" s="11" t="n"/>
      <c r="Z635" s="11" t="n"/>
    </row>
    <row r="636">
      <c r="A636" s="7" t="n">
        <v>634</v>
      </c>
      <c r="B636" s="7" t="n">
        <v>1</v>
      </c>
      <c r="C636" s="7" t="inlineStr">
        <is>
          <t>89144cb7bfa88443</t>
        </is>
      </c>
      <c r="D636" s="8" t="inlineStr">
        <is>
          <t>TIARA HILL</t>
        </is>
      </c>
      <c r="E636" s="7" t="inlineStr">
        <is>
          <t>Landed</t>
        </is>
      </c>
      <c r="F636" s="8" t="inlineStr">
        <is>
          <t>(no location given)</t>
        </is>
      </c>
      <c r="G636" s="9" t="n">
        <v>2322500</v>
      </c>
      <c r="H636" s="7" t="n">
        <v>875</v>
      </c>
      <c r="I636" s="7" t="n">
        <v>10</v>
      </c>
      <c r="J636" s="10" t="inlineStr">
        <is>
          <t>map</t>
        </is>
      </c>
      <c r="K636" s="12" t="n"/>
      <c r="L636" s="7" t="inlineStr">
        <is>
          <t>SAME - probable (medium)</t>
        </is>
      </c>
      <c r="M636" s="8" t="inlineStr">
        <is>
          <t>Tiara Hills, Taman Taynton View</t>
        </is>
      </c>
      <c r="N636" s="7" t="inlineStr">
        <is>
          <t>Cheras, Kuala Lumpur</t>
        </is>
      </c>
      <c r="O636" s="7" t="inlineStr">
        <is>
          <t>-</t>
        </is>
      </c>
      <c r="P636" s="9" t="n">
        <v>3243000</v>
      </c>
      <c r="Q636" s="7" t="n">
        <v>418</v>
      </c>
      <c r="R636" s="7" t="n">
        <v>67</v>
      </c>
      <c r="S636" s="10" t="inlineStr">
        <is>
          <t>map</t>
        </is>
      </c>
      <c r="T636" s="10" t="inlineStr">
        <is>
          <t>open</t>
        </is>
      </c>
      <c r="U636" s="7" t="inlineStr">
        <is>
          <t>64bf4caa-4841-40ab-8bce-46b4049a5839</t>
        </is>
      </c>
      <c r="V636" s="8" t="inlineStr">
        <is>
          <t>Tiara Hill(s), Taman Taynton View, Cheras; 67 m, high-end landed price consistent (0.72).</t>
        </is>
      </c>
      <c r="W636" s="8" t="inlineStr">
        <is>
          <t>2166 · Bukit Tiara · Cheras · 649 m · 4350000
2894 · Desa Tiara · Kuchai Lama · 4913 m · 2519444
2720 · Tiara Villa · Kuchai Lama · 5973 m · -</t>
        </is>
      </c>
      <c r="X636" s="11" t="n"/>
      <c r="Y636" s="11" t="n"/>
      <c r="Z636" s="11" t="n"/>
    </row>
    <row r="637">
      <c r="A637" s="7" t="n">
        <v>635</v>
      </c>
      <c r="B637" s="7" t="n">
        <v>1</v>
      </c>
      <c r="C637" s="7" t="inlineStr">
        <is>
          <t>16f5fa19ac323a44</t>
        </is>
      </c>
      <c r="D637" s="8" t="inlineStr">
        <is>
          <t>TMN BATU</t>
        </is>
      </c>
      <c r="E637" s="7" t="inlineStr">
        <is>
          <t>Flat</t>
        </is>
      </c>
      <c r="F637" s="8" t="inlineStr">
        <is>
          <t>(no location given)</t>
        </is>
      </c>
      <c r="G637" s="9" t="n">
        <v>240000</v>
      </c>
      <c r="H637" s="7" t="n">
        <v>382</v>
      </c>
      <c r="I637" s="7" t="n">
        <v>14</v>
      </c>
      <c r="J637" s="10" t="inlineStr">
        <is>
          <t>map</t>
        </is>
      </c>
      <c r="K637" s="12" t="n"/>
      <c r="L637" s="7" t="inlineStr">
        <is>
          <t>SAME - probable (medium)</t>
        </is>
      </c>
      <c r="M637" s="8" t="inlineStr">
        <is>
          <t>Taman Batu</t>
        </is>
      </c>
      <c r="N637" s="7" t="inlineStr">
        <is>
          <t>Jinjang, Kuala Lumpur</t>
        </is>
      </c>
      <c r="O637" s="7" t="inlineStr">
        <is>
          <t>Flat,Terrace House</t>
        </is>
      </c>
      <c r="P637" s="9" t="n">
        <v>600000</v>
      </c>
      <c r="Q637" s="7" t="n">
        <v>391</v>
      </c>
      <c r="R637" s="7" t="n">
        <v>236</v>
      </c>
      <c r="S637" s="10" t="inlineStr">
        <is>
          <t>map</t>
        </is>
      </c>
      <c r="T637" s="10" t="inlineStr">
        <is>
          <t>open</t>
        </is>
      </c>
      <c r="U637" s="7" t="inlineStr">
        <is>
          <t>00d9119f-cbb4-434a-9bba-ea4928d38370</t>
        </is>
      </c>
      <c r="V637" s="8" t="inlineStr">
        <is>
          <t>Taman Batu, Jinjang, 236 m; R covers the flats, psf matches</t>
        </is>
      </c>
      <c r="W637" s="8" t="inlineStr">
        <is>
          <t>526 · Taman Batu Permai · Jalan Ipoh · 1491 m · 180000
3146 · Kampung Batu · Batu · 1274 m · -
18836 · Taman Sri Batu Flat · Batu Caves · 4608 m · 130000</t>
        </is>
      </c>
      <c r="X637" s="11" t="n"/>
      <c r="Y637" s="11" t="n"/>
      <c r="Z637" s="11" t="n"/>
    </row>
    <row r="638">
      <c r="A638" s="7" t="n">
        <v>636</v>
      </c>
      <c r="B638" s="7" t="n">
        <v>1</v>
      </c>
      <c r="C638" s="7" t="inlineStr">
        <is>
          <t>68d3f2a44b00cdc4</t>
        </is>
      </c>
      <c r="D638" s="8" t="inlineStr">
        <is>
          <t>TMN BAYU PUTERI</t>
        </is>
      </c>
      <c r="E638" s="7" t="inlineStr">
        <is>
          <t>Serviced Apartment</t>
        </is>
      </c>
      <c r="F638" s="8" t="inlineStr">
        <is>
          <t>(no location given)</t>
        </is>
      </c>
      <c r="G638" s="9" t="n">
        <v>316000</v>
      </c>
      <c r="H638" s="7" t="n">
        <v>406</v>
      </c>
      <c r="I638" s="7" t="n">
        <v>8</v>
      </c>
      <c r="J638" s="10" t="inlineStr">
        <is>
          <t>map</t>
        </is>
      </c>
      <c r="K638" s="12" t="n"/>
      <c r="L638" s="7" t="inlineStr">
        <is>
          <t>SAME - probable (medium)</t>
        </is>
      </c>
      <c r="M638" s="8" t="inlineStr">
        <is>
          <t>Taman Bayu Puteri</t>
        </is>
      </c>
      <c r="N638" s="7" t="inlineStr">
        <is>
          <t>Johor Bahru, Johor</t>
        </is>
      </c>
      <c r="O638" s="7" t="inlineStr">
        <is>
          <t>Condominium/Apartment,Terrace House</t>
        </is>
      </c>
      <c r="P638" s="9" t="n"/>
      <c r="Q638" s="7" t="n"/>
      <c r="R638" s="7" t="n">
        <v>353</v>
      </c>
      <c r="S638" s="10" t="inlineStr">
        <is>
          <t>map</t>
        </is>
      </c>
      <c r="T638" s="10" t="inlineStr">
        <is>
          <t>open</t>
        </is>
      </c>
      <c r="U638" s="7" t="inlineStr">
        <is>
          <t>35913ead-2e12-4482-a3eb-45cd1e6017f9</t>
        </is>
      </c>
      <c r="V638" s="8" t="inlineStr">
        <is>
          <t>Taman Bayu Puteri apartments, JB; C0 taman lists condos; 353 m.</t>
        </is>
      </c>
      <c r="W638" s="8" t="inlineStr">
        <is>
          <t>23536 · Bayu Puteri 2 · Johor Bahru · 286 m · 280000
19900 · Bayu Puteri 3 · Johor Bahru · 179 m · 340000
23782 · Bayu Puteri 1 · Johor Bahru · 387 m · 428000</t>
        </is>
      </c>
      <c r="X638" s="11" t="n"/>
      <c r="Y638" s="11" t="n"/>
      <c r="Z638" s="11" t="n"/>
    </row>
    <row r="639">
      <c r="A639" s="7" t="n">
        <v>637</v>
      </c>
      <c r="B639" s="7" t="n">
        <v>1</v>
      </c>
      <c r="C639" s="7" t="inlineStr">
        <is>
          <t>ebc818c0e3464ad3</t>
        </is>
      </c>
      <c r="D639" s="8" t="inlineStr">
        <is>
          <t>TMN BKT KAJANG</t>
        </is>
      </c>
      <c r="E639" s="7" t="inlineStr">
        <is>
          <t>Landed</t>
        </is>
      </c>
      <c r="F639" s="8" t="inlineStr">
        <is>
          <t>(no location given)</t>
        </is>
      </c>
      <c r="G639" s="9" t="n">
        <v>617500</v>
      </c>
      <c r="H639" s="7" t="n">
        <v>375</v>
      </c>
      <c r="I639" s="7" t="n">
        <v>7</v>
      </c>
      <c r="J639" s="10" t="inlineStr">
        <is>
          <t>map</t>
        </is>
      </c>
      <c r="K639" s="12" t="n"/>
      <c r="L639" s="7" t="inlineStr">
        <is>
          <t>SAME - probable (medium)</t>
        </is>
      </c>
      <c r="M639" s="8" t="inlineStr">
        <is>
          <t>Taman Bukit Kajang</t>
        </is>
      </c>
      <c r="N639" s="7" t="inlineStr">
        <is>
          <t>Kajang, Selangor</t>
        </is>
      </c>
      <c r="O639" s="7" t="inlineStr">
        <is>
          <t>Terrace House,Semi-Detached House,Detached House</t>
        </is>
      </c>
      <c r="P639" s="9" t="n">
        <v>370000</v>
      </c>
      <c r="Q639" s="7" t="n">
        <v>297</v>
      </c>
      <c r="R639" s="7" t="n">
        <v>9983</v>
      </c>
      <c r="S639" s="10" t="inlineStr">
        <is>
          <t>map</t>
        </is>
      </c>
      <c r="T639" s="10" t="inlineStr">
        <is>
          <t>open</t>
        </is>
      </c>
      <c r="U639" s="7" t="inlineStr">
        <is>
          <t>5e43c472-3ba9-4f0f-96b8-14704fe901e1</t>
        </is>
      </c>
      <c r="V639" s="8" t="inlineStr">
        <is>
          <t>Exact name unique to Kajang; median 1.67x higher, probably unit mix or period.</t>
        </is>
      </c>
      <c r="W639" s="8" t="inlineStr">
        <is>
          <t>8584 · Taman Delima, Kajang · Kajang · 5640 m · 295000
9130 · Taman Damai Indah, Kajang · Kajang · 3229 m · 170000
6900 · Taman Bukit Kajang Baru · Kajang · 8125 m · 355000</t>
        </is>
      </c>
      <c r="X639" s="11" t="n"/>
      <c r="Y639" s="11" t="n"/>
      <c r="Z639" s="11" t="n"/>
    </row>
    <row r="640">
      <c r="A640" s="7" t="n">
        <v>638</v>
      </c>
      <c r="B640" s="7" t="n">
        <v>1</v>
      </c>
      <c r="C640" s="7" t="inlineStr">
        <is>
          <t>c6ada0de532b4c32</t>
        </is>
      </c>
      <c r="D640" s="8" t="inlineStr">
        <is>
          <t>TMN DAYA MAJU</t>
        </is>
      </c>
      <c r="E640" s="7" t="inlineStr">
        <is>
          <t>Landed</t>
        </is>
      </c>
      <c r="F640" s="8" t="inlineStr">
        <is>
          <t>(no location given)</t>
        </is>
      </c>
      <c r="G640" s="9" t="n">
        <v>350000</v>
      </c>
      <c r="H640" s="7" t="n">
        <v>438</v>
      </c>
      <c r="I640" s="7" t="n">
        <v>1</v>
      </c>
      <c r="J640" s="10" t="inlineStr">
        <is>
          <t>map</t>
        </is>
      </c>
      <c r="K640" s="12" t="n"/>
      <c r="L640" s="7" t="inlineStr">
        <is>
          <t>SAME - probable (medium)</t>
        </is>
      </c>
      <c r="M640" s="8" t="inlineStr">
        <is>
          <t>Taman Daya Maju</t>
        </is>
      </c>
      <c r="N640" s="7" t="inlineStr">
        <is>
          <t>Klang, Selangor</t>
        </is>
      </c>
      <c r="O640" s="7" t="inlineStr">
        <is>
          <t>Terrace House</t>
        </is>
      </c>
      <c r="P640" s="9" t="n">
        <v>350000</v>
      </c>
      <c r="Q640" s="7" t="n">
        <v>252</v>
      </c>
      <c r="R640" s="7" t="n">
        <v>13030</v>
      </c>
      <c r="S640" s="10" t="inlineStr">
        <is>
          <t>map</t>
        </is>
      </c>
      <c r="T640" s="10" t="inlineStr">
        <is>
          <t>open</t>
        </is>
      </c>
      <c r="U640" s="7" t="inlineStr">
        <is>
          <t>812727ae-98b7-4f08-ba37-e2d6385dd7b1</t>
        </is>
      </c>
      <c r="V640" s="8" t="inlineStr">
        <is>
          <t>Taman Daya Maju Klang; exact name and identical price, R geocoded by name</t>
        </is>
      </c>
      <c r="W640" s="8" t="inlineStr">
        <is>
          <t>13862 · Taman Daya · Kepong · 304779 m · 300000
19438 · Taman Daya · Johor Bahru · 304779 m · 449000
7068 · Taman Daya, Klang · Klang · 12819 m · 455000</t>
        </is>
      </c>
      <c r="X640" s="11" t="n"/>
      <c r="Y640" s="11" t="n"/>
      <c r="Z640" s="11" t="n"/>
    </row>
    <row r="641">
      <c r="A641" s="7" t="n">
        <v>639</v>
      </c>
      <c r="B641" s="7" t="n">
        <v>1</v>
      </c>
      <c r="C641" s="7" t="inlineStr">
        <is>
          <t>c0e2cae3d7a33432</t>
        </is>
      </c>
      <c r="D641" s="8" t="inlineStr">
        <is>
          <t>TMN DESA ANGGERIK</t>
        </is>
      </c>
      <c r="E641" s="7" t="inlineStr">
        <is>
          <t>Landed</t>
        </is>
      </c>
      <c r="F641" s="8" t="inlineStr">
        <is>
          <t>(no location given)</t>
        </is>
      </c>
      <c r="G641" s="9" t="n">
        <v>340000</v>
      </c>
      <c r="H641" s="7" t="n">
        <v>316</v>
      </c>
      <c r="I641" s="7" t="n">
        <v>5</v>
      </c>
      <c r="J641" s="10" t="inlineStr">
        <is>
          <t>map</t>
        </is>
      </c>
      <c r="K641" s="12" t="n"/>
      <c r="L641" s="7" t="inlineStr">
        <is>
          <t>SAME - probable (medium)</t>
        </is>
      </c>
      <c r="M641" s="8" t="inlineStr">
        <is>
          <t>Taman Desa Anggerik</t>
        </is>
      </c>
      <c r="N641" s="7" t="inlineStr">
        <is>
          <t>Semenyih, Selangor</t>
        </is>
      </c>
      <c r="O641" s="7" t="inlineStr">
        <is>
          <t>Terrace House,Semi-Detached House</t>
        </is>
      </c>
      <c r="P641" s="9" t="n">
        <v>315000</v>
      </c>
      <c r="Q641" s="7" t="n">
        <v>191</v>
      </c>
      <c r="R641" s="7" t="n">
        <v>1998</v>
      </c>
      <c r="S641" s="10" t="inlineStr">
        <is>
          <t>map</t>
        </is>
      </c>
      <c r="T641" s="10" t="inlineStr">
        <is>
          <t>open</t>
        </is>
      </c>
      <c r="U641" s="7" t="inlineStr">
        <is>
          <t>16879372-30ea-4dd2-8245-7aa91a60e8bd</t>
        </is>
      </c>
      <c r="V641" s="8" t="inlineStr">
        <is>
          <t>Exact name in Semenyih, 2 km, price 340k vs 315k.</t>
        </is>
      </c>
      <c r="W641" s="8" t="inlineStr">
        <is>
          <t>31337 · Anggerik Residensi · Semenyih · 5160 m · -
22440 · Taman Anggerik Desa · Gemas · 97763 m · 66500
14114 · Anggerik Residensi, Bandar Teknologi Kajang · Semenyih · 5246 m · -</t>
        </is>
      </c>
      <c r="X641" s="11" t="n"/>
      <c r="Y641" s="11" t="n"/>
      <c r="Z641" s="11" t="n"/>
    </row>
    <row r="642">
      <c r="A642" s="7" t="n">
        <v>640</v>
      </c>
      <c r="B642" s="7" t="n">
        <v>1</v>
      </c>
      <c r="C642" s="7" t="inlineStr">
        <is>
          <t>d906203384be12f8</t>
        </is>
      </c>
      <c r="D642" s="8" t="inlineStr">
        <is>
          <t>TMN KAPAR RIA I</t>
        </is>
      </c>
      <c r="E642" s="7" t="inlineStr">
        <is>
          <t>Landed</t>
        </is>
      </c>
      <c r="F642" s="8" t="inlineStr">
        <is>
          <t>(no location given)</t>
        </is>
      </c>
      <c r="G642" s="9" t="n">
        <v>300000</v>
      </c>
      <c r="H642" s="7" t="n">
        <v>265</v>
      </c>
      <c r="I642" s="7" t="n">
        <v>5</v>
      </c>
      <c r="J642" s="10" t="inlineStr">
        <is>
          <t>map</t>
        </is>
      </c>
      <c r="K642" s="12" t="n"/>
      <c r="L642" s="7" t="inlineStr">
        <is>
          <t>SAME - probable (medium)</t>
        </is>
      </c>
      <c r="M642" s="8" t="inlineStr">
        <is>
          <t>Taman Kapar Ria</t>
        </is>
      </c>
      <c r="N642" s="7" t="inlineStr">
        <is>
          <t>Kapar, Selangor</t>
        </is>
      </c>
      <c r="O642" s="7" t="inlineStr">
        <is>
          <t>Terrace House</t>
        </is>
      </c>
      <c r="P642" s="9" t="n">
        <v>332500</v>
      </c>
      <c r="Q642" s="7" t="n">
        <v>257</v>
      </c>
      <c r="R642" s="7" t="n">
        <v>221</v>
      </c>
      <c r="S642" s="10" t="inlineStr">
        <is>
          <t>map</t>
        </is>
      </c>
      <c r="T642" s="10" t="inlineStr">
        <is>
          <t>open</t>
        </is>
      </c>
      <c r="U642" s="7" t="inlineStr">
        <is>
          <t>e48257a1-222a-4d0c-b526-776f76e62214</t>
        </is>
      </c>
      <c r="V642" s="8" t="inlineStr">
        <is>
          <t>Taman Kapar Ria phase I; C0 is the unnumbered row, phases 2-4 listed separately.</t>
        </is>
      </c>
      <c r="W642" s="8" t="inlineStr">
        <is>
          <t>8384 · Taman Kapar Ria 3 · Kapar · 1442 m · 347500
9970 · Taman Kapar Ria 4 · Kapar · 566 m · 345000
13666 · Taman Kapar Ria 2 · Kapar · 17618 m · 310000</t>
        </is>
      </c>
      <c r="X642" s="11" t="n"/>
      <c r="Y642" s="11" t="n"/>
      <c r="Z642" s="11" t="n"/>
    </row>
    <row r="643">
      <c r="A643" s="7" t="n">
        <v>641</v>
      </c>
      <c r="B643" s="7" t="n">
        <v>1</v>
      </c>
      <c r="C643" s="7" t="inlineStr">
        <is>
          <t>8b015eb6a7faf4d5</t>
        </is>
      </c>
      <c r="D643" s="8" t="inlineStr">
        <is>
          <t>TMN KAPAR RIA II</t>
        </is>
      </c>
      <c r="E643" s="7" t="inlineStr">
        <is>
          <t>Landed</t>
        </is>
      </c>
      <c r="F643" s="8" t="inlineStr">
        <is>
          <t>(no location given)</t>
        </is>
      </c>
      <c r="G643" s="9" t="n">
        <v>270000</v>
      </c>
      <c r="H643" s="7" t="n">
        <v>409</v>
      </c>
      <c r="I643" s="7" t="n">
        <v>5</v>
      </c>
      <c r="J643" s="10" t="inlineStr">
        <is>
          <t>map</t>
        </is>
      </c>
      <c r="K643" s="12" t="n"/>
      <c r="L643" s="7" t="inlineStr">
        <is>
          <t>SAME - probable (medium)</t>
        </is>
      </c>
      <c r="M643" s="8" t="inlineStr">
        <is>
          <t>Taman Kapar Ria 2</t>
        </is>
      </c>
      <c r="N643" s="7" t="inlineStr">
        <is>
          <t>Kapar, Selangor</t>
        </is>
      </c>
      <c r="O643" s="7" t="inlineStr">
        <is>
          <t>-</t>
        </is>
      </c>
      <c r="P643" s="9" t="n">
        <v>310000</v>
      </c>
      <c r="Q643" s="7" t="n">
        <v>387</v>
      </c>
      <c r="R643" s="7" t="n">
        <v>17154</v>
      </c>
      <c r="S643" s="10" t="inlineStr">
        <is>
          <t>map</t>
        </is>
      </c>
      <c r="T643" s="10" t="inlineStr">
        <is>
          <t>open</t>
        </is>
      </c>
      <c r="U643" s="7" t="inlineStr">
        <is>
          <t>af93b67d-af55-45e8-88cf-9e7c5d328dd3</t>
        </is>
      </c>
      <c r="V643" s="8" t="inlineStr">
        <is>
          <t>Taman Kapar Ria II = Kapar Ria 2; median 270k vs 310k; C2 point off.</t>
        </is>
      </c>
      <c r="W643" s="8" t="inlineStr">
        <is>
          <t>7222 · Taman Kapar Ria · Kapar · 370 m · 332500
8384 · Taman Kapar Ria 3 · Kapar · 867 m · 347500
9970 · Taman Kapar Ria 4 · Kapar · 155 m · 345000</t>
        </is>
      </c>
      <c r="X643" s="11" t="n"/>
      <c r="Y643" s="11" t="n"/>
      <c r="Z643" s="11" t="n"/>
    </row>
    <row r="644">
      <c r="A644" s="7" t="n">
        <v>642</v>
      </c>
      <c r="B644" s="7" t="n">
        <v>1</v>
      </c>
      <c r="C644" s="7" t="inlineStr">
        <is>
          <t>9876dada14a8a22e</t>
        </is>
      </c>
      <c r="D644" s="8" t="inlineStr">
        <is>
          <t>TMN KEMPAS</t>
        </is>
      </c>
      <c r="E644" s="7" t="inlineStr">
        <is>
          <t>Landed</t>
        </is>
      </c>
      <c r="F644" s="8" t="inlineStr">
        <is>
          <t>(no location given)</t>
        </is>
      </c>
      <c r="G644" s="9" t="n">
        <v>380000</v>
      </c>
      <c r="H644" s="7" t="n">
        <v>467</v>
      </c>
      <c r="I644" s="7" t="n">
        <v>42</v>
      </c>
      <c r="J644" s="10" t="inlineStr">
        <is>
          <t>map</t>
        </is>
      </c>
      <c r="K644" s="12" t="n"/>
      <c r="L644" s="7" t="inlineStr">
        <is>
          <t>SAME - probable (medium)</t>
        </is>
      </c>
      <c r="M644" s="8" t="inlineStr">
        <is>
          <t>Taman Kempas</t>
        </is>
      </c>
      <c r="N644" s="7" t="inlineStr">
        <is>
          <t>Johor Bahru, Johor</t>
        </is>
      </c>
      <c r="O644" s="7" t="inlineStr">
        <is>
          <t>Terrace House</t>
        </is>
      </c>
      <c r="P644" s="9" t="n">
        <v>365000</v>
      </c>
      <c r="Q644" s="7" t="n">
        <v>330</v>
      </c>
      <c r="R644" s="7" t="n">
        <v>3558</v>
      </c>
      <c r="S644" s="10" t="inlineStr">
        <is>
          <t>map</t>
        </is>
      </c>
      <c r="T644" s="10" t="inlineStr">
        <is>
          <t>open</t>
        </is>
      </c>
      <c r="U644" s="7" t="inlineStr">
        <is>
          <t>fc1c87bf-4dd1-4c99-8742-ed3c4de3260d</t>
        </is>
      </c>
      <c r="V644" s="8" t="inlineStr">
        <is>
          <t>Taman Kempas JB, 3.5 km; Kempas Baru is separate.</t>
        </is>
      </c>
      <c r="W644" s="8" t="inlineStr">
        <is>
          <t>24936 · Kempas · Johor Bahru · 3278 m · -
32579 · Taman Kempas Flat · Johor Bahru · 3539 m · -
22372 · Taman Kempas Baru · Johor Bahru · 2894 m · 310000</t>
        </is>
      </c>
      <c r="X644" s="11" t="n"/>
      <c r="Y644" s="11" t="n"/>
      <c r="Z644" s="11" t="n"/>
    </row>
    <row r="645">
      <c r="A645" s="7" t="n">
        <v>643</v>
      </c>
      <c r="B645" s="7" t="n">
        <v>1</v>
      </c>
      <c r="C645" s="7" t="inlineStr">
        <is>
          <t>8b9879d71ac735fa</t>
        </is>
      </c>
      <c r="D645" s="8" t="inlineStr">
        <is>
          <t>TMN KULAI</t>
        </is>
      </c>
      <c r="E645" s="7" t="inlineStr">
        <is>
          <t>Landed</t>
        </is>
      </c>
      <c r="F645" s="8" t="inlineStr">
        <is>
          <t>(no location given)</t>
        </is>
      </c>
      <c r="G645" s="9" t="n">
        <v>385000</v>
      </c>
      <c r="H645" s="7" t="n">
        <v>506</v>
      </c>
      <c r="I645" s="7" t="n">
        <v>4</v>
      </c>
      <c r="J645" s="10" t="inlineStr">
        <is>
          <t>map</t>
        </is>
      </c>
      <c r="K645" s="12" t="n"/>
      <c r="L645" s="7" t="inlineStr">
        <is>
          <t>SAME - probable (medium)</t>
        </is>
      </c>
      <c r="M645" s="8" t="inlineStr">
        <is>
          <t>Taman Kulai</t>
        </is>
      </c>
      <c r="N645" s="7" t="inlineStr">
        <is>
          <t>Kulai, Johor</t>
        </is>
      </c>
      <c r="O645" s="7" t="inlineStr">
        <is>
          <t>Terrace House,Shop/Shoplot</t>
        </is>
      </c>
      <c r="P645" s="9" t="n">
        <v>359000</v>
      </c>
      <c r="Q645" s="7" t="n">
        <v>186</v>
      </c>
      <c r="R645" s="7" t="n">
        <v>10904</v>
      </c>
      <c r="S645" s="10" t="inlineStr">
        <is>
          <t>map</t>
        </is>
      </c>
      <c r="T645" s="10" t="inlineStr">
        <is>
          <t>open</t>
        </is>
      </c>
      <c r="U645" s="7" t="inlineStr">
        <is>
          <t>3651aa76-d67d-430c-860d-30bd472beae5</t>
        </is>
      </c>
      <c r="V645" s="8" t="inlineStr">
        <is>
          <t>Taman Kulai, Kulai; price 1.07x, R geocoded by name</t>
        </is>
      </c>
      <c r="W645" s="8" t="inlineStr">
        <is>
          <t>21598 · Taman Damai, Kulai · Kulai · 4511 m · 310000
21630 · RUMAH PANGSA KULAI · Kulai · 9556 m · 115000
21634 · Rumah Pangsa Kulai · Kulai · 9536 m · 115000</t>
        </is>
      </c>
      <c r="X645" s="11" t="n"/>
      <c r="Y645" s="11" t="n"/>
      <c r="Z645" s="11" t="n"/>
    </row>
    <row r="646">
      <c r="A646" s="7" t="n">
        <v>644</v>
      </c>
      <c r="B646" s="7" t="n">
        <v>1</v>
      </c>
      <c r="C646" s="7" t="inlineStr">
        <is>
          <t>a3a4bda746d89f5d</t>
        </is>
      </c>
      <c r="D646" s="8" t="inlineStr">
        <is>
          <t>TMN MAHARANI</t>
        </is>
      </c>
      <c r="E646" s="7" t="inlineStr">
        <is>
          <t>Landed</t>
        </is>
      </c>
      <c r="F646" s="8" t="inlineStr">
        <is>
          <t>(no location given)</t>
        </is>
      </c>
      <c r="G646" s="9" t="n">
        <v>440000</v>
      </c>
      <c r="H646" s="7" t="n">
        <v>437</v>
      </c>
      <c r="I646" s="7" t="n">
        <v>6</v>
      </c>
      <c r="J646" s="10" t="inlineStr">
        <is>
          <t>map</t>
        </is>
      </c>
      <c r="K646" s="12" t="n"/>
      <c r="L646" s="7" t="inlineStr">
        <is>
          <t>SAME - probable (medium)</t>
        </is>
      </c>
      <c r="M646" s="8" t="inlineStr">
        <is>
          <t>Taman Maharani</t>
        </is>
      </c>
      <c r="N646" s="7" t="inlineStr">
        <is>
          <t>Muar, Johor</t>
        </is>
      </c>
      <c r="O646" s="7" t="inlineStr">
        <is>
          <t>Terrace House,Semi-Detached House,Detached House,Bungalow</t>
        </is>
      </c>
      <c r="P646" s="9" t="n">
        <v>402500</v>
      </c>
      <c r="Q646" s="7" t="n">
        <v>162</v>
      </c>
      <c r="R646" s="7" t="n">
        <v>4316</v>
      </c>
      <c r="S646" s="10" t="inlineStr">
        <is>
          <t>map</t>
        </is>
      </c>
      <c r="T646" s="10" t="inlineStr">
        <is>
          <t>open</t>
        </is>
      </c>
      <c r="U646" s="7" t="inlineStr">
        <is>
          <t>080e4f0a-c88e-4170-a306-e8fcd6884609</t>
        </is>
      </c>
      <c r="V646" s="8" t="inlineStr">
        <is>
          <t>Taman Maharani, Muar; median 440k vs 402.5k; R lacks location.</t>
        </is>
      </c>
      <c r="W646" s="8" t="inlineStr">
        <is>
          <t>21728 · Pangsapuri Maharani · Muar · 3595 m · 397500
32502 · Pangsapuri Maharani (City Towers) · Muar · 3637 m · -
21418 · Bandar Maharani · Muar · 2834 m · 575000</t>
        </is>
      </c>
      <c r="X646" s="11" t="n"/>
      <c r="Y646" s="11" t="n"/>
      <c r="Z646" s="11" t="n"/>
    </row>
    <row r="647">
      <c r="A647" s="7" t="n">
        <v>645</v>
      </c>
      <c r="B647" s="7" t="n">
        <v>1</v>
      </c>
      <c r="C647" s="7" t="inlineStr">
        <is>
          <t>c5d010cbefdd3b4c</t>
        </is>
      </c>
      <c r="D647" s="8" t="inlineStr">
        <is>
          <t>TMN MERU IMPIAN</t>
        </is>
      </c>
      <c r="E647" s="7" t="inlineStr">
        <is>
          <t>Landed</t>
        </is>
      </c>
      <c r="F647" s="8" t="inlineStr">
        <is>
          <t>(no location given)</t>
        </is>
      </c>
      <c r="G647" s="9" t="n">
        <v>430000</v>
      </c>
      <c r="H647" s="7" t="n">
        <v>445</v>
      </c>
      <c r="I647" s="7" t="n">
        <v>6</v>
      </c>
      <c r="J647" s="10" t="inlineStr">
        <is>
          <t>map</t>
        </is>
      </c>
      <c r="K647" s="12" t="n"/>
      <c r="L647" s="7" t="inlineStr">
        <is>
          <t>SAME - probable (medium)</t>
        </is>
      </c>
      <c r="M647" s="8" t="inlineStr">
        <is>
          <t>Taman Meru Impian</t>
        </is>
      </c>
      <c r="N647" s="7" t="inlineStr">
        <is>
          <t>Klang, Selangor</t>
        </is>
      </c>
      <c r="O647" s="7" t="inlineStr">
        <is>
          <t>Terrace House,Semi-Detached House,Detached House,Bungalow</t>
        </is>
      </c>
      <c r="P647" s="9" t="n">
        <v>720000</v>
      </c>
      <c r="Q647" s="7" t="n">
        <v>507</v>
      </c>
      <c r="R647" s="7" t="n">
        <v>358</v>
      </c>
      <c r="S647" s="10" t="inlineStr">
        <is>
          <t>map</t>
        </is>
      </c>
      <c r="T647" s="10" t="inlineStr">
        <is>
          <t>open</t>
        </is>
      </c>
      <c r="U647" s="7" t="inlineStr">
        <is>
          <t>2e4488f9-e693-41ab-8ea5-c3b9c7287318</t>
        </is>
      </c>
      <c r="V647" s="8" t="inlineStr">
        <is>
          <t>Exact name, 358 m in Meru Klang; C median lifted by semi-Ds and bungalows</t>
        </is>
      </c>
      <c r="W647" s="8" t="inlineStr">
        <is>
          <t>8800 · Pangsapuri Impian Meru · Kapar · 1972 m · -
6736 · Taman Meru Indah · Kapar · 1291 m · 320000
9814 · Taman Meru Permai · Kapar · 1497 m · 430000</t>
        </is>
      </c>
      <c r="X647" s="11" t="n"/>
      <c r="Y647" s="11" t="n"/>
      <c r="Z647" s="11" t="n"/>
    </row>
    <row r="648">
      <c r="A648" s="7" t="n">
        <v>646</v>
      </c>
      <c r="B648" s="7" t="n">
        <v>1</v>
      </c>
      <c r="C648" s="7" t="inlineStr">
        <is>
          <t>147901861317fe83</t>
        </is>
      </c>
      <c r="D648" s="8" t="inlineStr">
        <is>
          <t>TMN MULIA INDAH</t>
        </is>
      </c>
      <c r="E648" s="7" t="inlineStr">
        <is>
          <t>Landed</t>
        </is>
      </c>
      <c r="F648" s="8" t="inlineStr">
        <is>
          <t>(no location given)</t>
        </is>
      </c>
      <c r="G648" s="9" t="n">
        <v>1200000</v>
      </c>
      <c r="H648" s="7" t="n">
        <v>641</v>
      </c>
      <c r="I648" s="7" t="n">
        <v>1</v>
      </c>
      <c r="J648" s="10" t="inlineStr">
        <is>
          <t>map</t>
        </is>
      </c>
      <c r="K648" s="12" t="n"/>
      <c r="L648" s="7" t="inlineStr">
        <is>
          <t>SAME - probable (medium)</t>
        </is>
      </c>
      <c r="M648" s="8" t="inlineStr">
        <is>
          <t>Taman Mulia Indah</t>
        </is>
      </c>
      <c r="N648" s="7" t="inlineStr">
        <is>
          <t>Bandar Tun Razak, Kuala Lumpur</t>
        </is>
      </c>
      <c r="O648" s="7" t="inlineStr">
        <is>
          <t>Terrace House</t>
        </is>
      </c>
      <c r="P648" s="9" t="n"/>
      <c r="Q648" s="7" t="n"/>
      <c r="R648" s="7" t="n">
        <v>76</v>
      </c>
      <c r="S648" s="10" t="inlineStr">
        <is>
          <t>map</t>
        </is>
      </c>
      <c r="T648" s="10" t="inlineStr">
        <is>
          <t>open</t>
        </is>
      </c>
      <c r="U648" s="7" t="inlineStr">
        <is>
          <t>0c00200d-db6e-428f-a973-d6314b187982</t>
        </is>
      </c>
      <c r="V648" s="8" t="inlineStr">
        <is>
          <t>KL Taman Mulia Indah, 76 m; JB namesake price 3.6x off.</t>
        </is>
      </c>
      <c r="W648" s="8" t="inlineStr">
        <is>
          <t>3102 · Taman Mulia · Bandar Tun Razak · 81 m · 185000
3322 · Seri Mulia Flat · Bandar Tun Razak · 222 m · -
20352 · Taman Mulia Indah · Johor Bahru · 288582 m · 330000</t>
        </is>
      </c>
      <c r="X648" s="11" t="n"/>
      <c r="Y648" s="11" t="n"/>
      <c r="Z648" s="11" t="n"/>
    </row>
    <row r="649">
      <c r="A649" s="7" t="n">
        <v>647</v>
      </c>
      <c r="B649" s="7" t="n">
        <v>1</v>
      </c>
      <c r="C649" s="7" t="inlineStr">
        <is>
          <t>883a80977f6c12d7</t>
        </is>
      </c>
      <c r="D649" s="8" t="inlineStr">
        <is>
          <t>TMN NALURI</t>
        </is>
      </c>
      <c r="E649" s="7" t="inlineStr">
        <is>
          <t>Landed</t>
        </is>
      </c>
      <c r="F649" s="8" t="inlineStr">
        <is>
          <t>(no location given)</t>
        </is>
      </c>
      <c r="G649" s="9" t="n">
        <v>730000</v>
      </c>
      <c r="H649" s="7" t="n">
        <v>336</v>
      </c>
      <c r="I649" s="7" t="n">
        <v>5</v>
      </c>
      <c r="J649" s="10" t="inlineStr">
        <is>
          <t>map</t>
        </is>
      </c>
      <c r="K649" s="12" t="n"/>
      <c r="L649" s="7" t="inlineStr">
        <is>
          <t>SAME - probable (medium)</t>
        </is>
      </c>
      <c r="M649" s="8" t="inlineStr">
        <is>
          <t>Taman Naluri</t>
        </is>
      </c>
      <c r="N649" s="7" t="inlineStr">
        <is>
          <t>Permatang Pauh, Penang</t>
        </is>
      </c>
      <c r="O649" s="7" t="inlineStr">
        <is>
          <t>Terrace House,Semi-Detached House</t>
        </is>
      </c>
      <c r="P649" s="9" t="n">
        <v>1115000</v>
      </c>
      <c r="Q649" s="7" t="n">
        <v>325</v>
      </c>
      <c r="R649" s="7" t="n">
        <v>73</v>
      </c>
      <c r="S649" s="10" t="inlineStr">
        <is>
          <t>map</t>
        </is>
      </c>
      <c r="T649" s="10" t="inlineStr">
        <is>
          <t>open</t>
        </is>
      </c>
      <c r="U649" s="7" t="inlineStr">
        <is>
          <t>d6dcbf54-8c0f-44ac-91e7-cf902f11bea4</t>
        </is>
      </c>
      <c r="V649" s="8" t="inlineStr">
        <is>
          <t>Taman Naluri, Permatang Pauh, 73 m; median 0.65x (C semi-D mix)</t>
        </is>
      </c>
      <c r="W649" s="8" t="inlineStr">
        <is>
          <t>26922 · Taman Naluri Indah (Villa Primero) · Permatang Pauh · 267 m · 758750
27428 · Taman Naluri Ria · Permatang Pauh · 263 m · 888000
15718 · Residensi Naluri · Cheras · 300443 m · -</t>
        </is>
      </c>
      <c r="X649" s="11" t="n"/>
      <c r="Y649" s="11" t="n"/>
      <c r="Z649" s="11" t="n"/>
    </row>
    <row r="650">
      <c r="A650" s="7" t="n">
        <v>648</v>
      </c>
      <c r="B650" s="7" t="n">
        <v>1</v>
      </c>
      <c r="C650" s="7" t="inlineStr">
        <is>
          <t>a517954f0bf84004</t>
        </is>
      </c>
      <c r="D650" s="8" t="inlineStr">
        <is>
          <t>TMN NIBONG TEBAL</t>
        </is>
      </c>
      <c r="E650" s="7" t="inlineStr">
        <is>
          <t>Landed</t>
        </is>
      </c>
      <c r="F650" s="8" t="inlineStr">
        <is>
          <t>(no location given)</t>
        </is>
      </c>
      <c r="G650" s="9" t="n">
        <v>300000</v>
      </c>
      <c r="H650" s="7" t="n">
        <v>281</v>
      </c>
      <c r="I650" s="7" t="n">
        <v>13</v>
      </c>
      <c r="J650" s="10" t="inlineStr">
        <is>
          <t>map</t>
        </is>
      </c>
      <c r="K650" s="12" t="n"/>
      <c r="L650" s="7" t="inlineStr">
        <is>
          <t>SAME - probable (medium)</t>
        </is>
      </c>
      <c r="M650" s="8" t="inlineStr">
        <is>
          <t>Taman Nibong Tebal</t>
        </is>
      </c>
      <c r="N650" s="7" t="inlineStr">
        <is>
          <t>Nibong Tebal, Penang</t>
        </is>
      </c>
      <c r="O650" s="7" t="inlineStr">
        <is>
          <t>Flat,Terrace House,Semi-Detached House</t>
        </is>
      </c>
      <c r="P650" s="9" t="n">
        <v>135000</v>
      </c>
      <c r="Q650" s="7" t="n">
        <v>136</v>
      </c>
      <c r="R650" s="7" t="n">
        <v>246</v>
      </c>
      <c r="S650" s="10" t="inlineStr">
        <is>
          <t>map</t>
        </is>
      </c>
      <c r="T650" s="10" t="inlineStr">
        <is>
          <t>open</t>
        </is>
      </c>
      <c r="U650" s="7" t="inlineStr">
        <is>
          <t>acce747b-ded6-4f6f-8ecb-4b7f0b0b7bb7</t>
        </is>
      </c>
      <c r="V650" s="8" t="inlineStr">
        <is>
          <t>Taman Nibong Tebal, 246 m; C median includes flats; alias is the town.</t>
        </is>
      </c>
      <c r="W650" s="8" t="inlineStr">
        <is>
          <t>29422 · Nibong Tebal, Penang · Nibong Tebal · 730 m · 400000
28618 · Taman Permai (Nibong Tebal) · Nibong Tebal · 1190 m · 237500
27014 · Taman Sri Nibong, Nibong Tebal · Nibong Tebal · 203 m · 320000</t>
        </is>
      </c>
      <c r="X650" s="11" t="n"/>
      <c r="Y650" s="11" t="n"/>
      <c r="Z650" s="11" t="n"/>
    </row>
    <row r="651">
      <c r="A651" s="7" t="n">
        <v>649</v>
      </c>
      <c r="B651" s="7" t="n">
        <v>1</v>
      </c>
      <c r="C651" s="7" t="inlineStr">
        <is>
          <t>df1e079f13b66439</t>
        </is>
      </c>
      <c r="D651" s="8" t="inlineStr">
        <is>
          <t>TMN PANDAN</t>
        </is>
      </c>
      <c r="E651" s="7" t="inlineStr">
        <is>
          <t>Condo/Apartment</t>
        </is>
      </c>
      <c r="F651" s="8" t="inlineStr">
        <is>
          <t>(no location given)</t>
        </is>
      </c>
      <c r="G651" s="9" t="n">
        <v>270000</v>
      </c>
      <c r="H651" s="7" t="n">
        <v>313</v>
      </c>
      <c r="I651" s="7" t="n">
        <v>32</v>
      </c>
      <c r="J651" s="10" t="inlineStr">
        <is>
          <t>map</t>
        </is>
      </c>
      <c r="K651" s="12" t="n"/>
      <c r="L651" s="7" t="inlineStr">
        <is>
          <t>SAME - probable (medium)</t>
        </is>
      </c>
      <c r="M651" s="8" t="inlineStr">
        <is>
          <t>Taman Pandan Flat</t>
        </is>
      </c>
      <c r="N651" s="7" t="inlineStr">
        <is>
          <t>Butterworth, Penang</t>
        </is>
      </c>
      <c r="O651" s="7" t="inlineStr">
        <is>
          <t>Condominium/Apartment</t>
        </is>
      </c>
      <c r="P651" s="9" t="n">
        <v>317500</v>
      </c>
      <c r="Q651" s="7" t="n">
        <v>310</v>
      </c>
      <c r="R651" s="7" t="n">
        <v>165</v>
      </c>
      <c r="S651" s="10" t="inlineStr">
        <is>
          <t>map</t>
        </is>
      </c>
      <c r="T651" s="10" t="inlineStr">
        <is>
          <t>open</t>
        </is>
      </c>
      <c r="U651" s="7" t="inlineStr">
        <is>
          <t>7edab23a-c1e2-49b2-b3eb-c4a1f1dd5c9e</t>
        </is>
      </c>
      <c r="V651" s="8" t="inlineStr">
        <is>
          <t>Taman Pandan apartments; C1 psf agrees</t>
        </is>
      </c>
      <c r="W651" s="8" t="inlineStr">
        <is>
          <t>28390 · Taman Pandan · Raja Uda · 355 m · 900000
26500 · Taman Pandan Apartment · Butterworth · 174 m · 250000
32899 · Taman Pandan Apartment Apartment · Butterworth · 213 m · -</t>
        </is>
      </c>
      <c r="X651" s="11" t="n"/>
      <c r="Y651" s="11" t="n"/>
      <c r="Z651" s="11" t="n"/>
    </row>
    <row r="652">
      <c r="A652" s="7" t="n">
        <v>650</v>
      </c>
      <c r="B652" s="7" t="n">
        <v>1</v>
      </c>
      <c r="C652" s="7" t="inlineStr">
        <is>
          <t>b9a80e85d0f4156c</t>
        </is>
      </c>
      <c r="D652" s="8" t="inlineStr">
        <is>
          <t>TMN PEARL</t>
        </is>
      </c>
      <c r="E652" s="7" t="inlineStr">
        <is>
          <t>Landed</t>
        </is>
      </c>
      <c r="F652" s="8" t="inlineStr">
        <is>
          <t>(no location given)</t>
        </is>
      </c>
      <c r="G652" s="9" t="n">
        <v>290000</v>
      </c>
      <c r="H652" s="7" t="n">
        <v>362</v>
      </c>
      <c r="I652" s="7" t="n">
        <v>8</v>
      </c>
      <c r="J652" s="10" t="inlineStr">
        <is>
          <t>map</t>
        </is>
      </c>
      <c r="K652" s="12" t="n"/>
      <c r="L652" s="7" t="inlineStr">
        <is>
          <t>SAME - probable (medium)</t>
        </is>
      </c>
      <c r="M652" s="8" t="inlineStr">
        <is>
          <t>Taman Pearl</t>
        </is>
      </c>
      <c r="N652" s="7" t="inlineStr">
        <is>
          <t>Berapit, Penang</t>
        </is>
      </c>
      <c r="O652" s="7" t="inlineStr">
        <is>
          <t>Terrace House,Semi-Detached House,Land</t>
        </is>
      </c>
      <c r="P652" s="9" t="n">
        <v>244000</v>
      </c>
      <c r="Q652" s="7" t="n">
        <v>282</v>
      </c>
      <c r="R652" s="7" t="n">
        <v>148</v>
      </c>
      <c r="S652" s="10" t="inlineStr">
        <is>
          <t>map</t>
        </is>
      </c>
      <c r="T652" s="10" t="inlineStr">
        <is>
          <t>open</t>
        </is>
      </c>
      <c r="U652" s="7" t="inlineStr">
        <is>
          <t>36406c5f-03bd-4d6c-97dd-ea510f3e9fc0</t>
        </is>
      </c>
      <c r="V652" s="8" t="inlineStr">
        <is>
          <t>Distinctive name Taman Pearl, Berapit; 148 m, price ratio 1.19.</t>
        </is>
      </c>
      <c r="W652" s="8" t="inlineStr">
        <is>
          <t>32292 · The Pearl (Pearl Point) · Kuala Lumpur · 287625 m · -
27808 · Pearl Residences · Batu Ferringhi · 26802 m · 2000000
9614 · Pearl Residences (Taman Saujana Mutiara) · Cheras South · 290375 m · 950000</t>
        </is>
      </c>
      <c r="X652" s="11" t="n"/>
      <c r="Y652" s="11" t="n"/>
      <c r="Z652" s="11" t="n"/>
    </row>
    <row r="653">
      <c r="A653" s="7" t="n">
        <v>651</v>
      </c>
      <c r="B653" s="7" t="n">
        <v>1</v>
      </c>
      <c r="C653" s="7" t="inlineStr">
        <is>
          <t>cd72bd1faa714a64</t>
        </is>
      </c>
      <c r="D653" s="8" t="inlineStr">
        <is>
          <t>TMN PINGGIRAN</t>
        </is>
      </c>
      <c r="E653" s="7" t="inlineStr">
        <is>
          <t>Flat</t>
        </is>
      </c>
      <c r="F653" s="8" t="inlineStr">
        <is>
          <t>(no location given)</t>
        </is>
      </c>
      <c r="G653" s="9" t="n">
        <v>130000</v>
      </c>
      <c r="H653" s="7" t="n">
        <v>198</v>
      </c>
      <c r="I653" s="7" t="n">
        <v>3</v>
      </c>
      <c r="J653" s="10" t="inlineStr">
        <is>
          <t>map</t>
        </is>
      </c>
      <c r="K653" s="12" t="n"/>
      <c r="L653" s="7" t="inlineStr">
        <is>
          <t>SAME - probable (medium)</t>
        </is>
      </c>
      <c r="M653" s="8" t="inlineStr">
        <is>
          <t>Taman Pinggiran</t>
        </is>
      </c>
      <c r="N653" s="7" t="inlineStr">
        <is>
          <t>Bandar Sungai Long, Selangor</t>
        </is>
      </c>
      <c r="O653" s="7" t="inlineStr">
        <is>
          <t>Flat</t>
        </is>
      </c>
      <c r="P653" s="9" t="n">
        <v>385000</v>
      </c>
      <c r="Q653" s="7" t="n">
        <v>198</v>
      </c>
      <c r="R653" s="7" t="n">
        <v>636</v>
      </c>
      <c r="S653" s="10" t="inlineStr">
        <is>
          <t>map</t>
        </is>
      </c>
      <c r="T653" s="10" t="inlineStr">
        <is>
          <t>open</t>
        </is>
      </c>
      <c r="U653" s="7" t="inlineStr">
        <is>
          <t>01663393-90e0-4785-acc1-bfb44d6cce0c</t>
        </is>
      </c>
      <c r="V653" s="8" t="inlineStr">
        <is>
          <t>Flats of Taman Pinggiran (Sungai Long); psf 198 identical to C.</t>
        </is>
      </c>
      <c r="W653" s="8" t="inlineStr">
        <is>
          <t>13414 · Pangsapuri Sri Murni (Taman Pinggiran) · Kajang · 91 m · 150000
6766 · Taman Pinggiran · Batu Caves · 26139 m · 200000
13994 · Taman Pinggiran Flat · Batu Caves · 26007 m · -</t>
        </is>
      </c>
      <c r="X653" s="11" t="n"/>
      <c r="Y653" s="11" t="n"/>
      <c r="Z653" s="11" t="n"/>
    </row>
    <row r="654">
      <c r="A654" s="7" t="n">
        <v>652</v>
      </c>
      <c r="B654" s="7" t="n">
        <v>1</v>
      </c>
      <c r="C654" s="7" t="inlineStr">
        <is>
          <t>c19d9e070944e0c9</t>
        </is>
      </c>
      <c r="D654" s="8" t="inlineStr">
        <is>
          <t>TMN SA</t>
        </is>
      </c>
      <c r="E654" s="7" t="inlineStr">
        <is>
          <t>Landed</t>
        </is>
      </c>
      <c r="F654" s="8" t="inlineStr">
        <is>
          <t>(no location given)</t>
        </is>
      </c>
      <c r="G654" s="9" t="n">
        <v>4550000</v>
      </c>
      <c r="H654" s="7" t="n">
        <v>996</v>
      </c>
      <c r="I654" s="7" t="n">
        <v>5</v>
      </c>
      <c r="J654" s="10" t="inlineStr">
        <is>
          <t>map</t>
        </is>
      </c>
      <c r="K654" s="12" t="n"/>
      <c r="L654" s="7" t="inlineStr">
        <is>
          <t>SAME - probable (medium)</t>
        </is>
      </c>
      <c r="M654" s="8" t="inlineStr">
        <is>
          <t>Taman SA</t>
        </is>
      </c>
      <c r="N654" s="7" t="inlineStr">
        <is>
          <t>Bangsar, Kuala Lumpur</t>
        </is>
      </c>
      <c r="O654" s="7" t="inlineStr">
        <is>
          <t>Terrace House</t>
        </is>
      </c>
      <c r="P654" s="9" t="n">
        <v>3000000</v>
      </c>
      <c r="Q654" s="7" t="n">
        <v>816</v>
      </c>
      <c r="R654" s="7" t="n">
        <v>11952</v>
      </c>
      <c r="S654" s="10" t="inlineStr">
        <is>
          <t>map</t>
        </is>
      </c>
      <c r="T654" s="10" t="inlineStr">
        <is>
          <t>open</t>
        </is>
      </c>
      <c r="U654" s="7" t="inlineStr">
        <is>
          <t>c819a18a-75f6-42ab-b32e-fd6b59d2944f</t>
        </is>
      </c>
      <c r="V654" s="8" t="inlineStr">
        <is>
          <t>Taman SA Bangsar; distinctive name, price 1.52x</t>
        </is>
      </c>
      <c r="W654" s="8" t="inlineStr">
        <is>
          <t>4046 · Taman S.A · Damansara Heights · 11487 m · 7350000</t>
        </is>
      </c>
      <c r="X654" s="11" t="n"/>
      <c r="Y654" s="11" t="n"/>
      <c r="Z654" s="11" t="n"/>
    </row>
    <row r="655">
      <c r="A655" s="7" t="n">
        <v>653</v>
      </c>
      <c r="B655" s="7" t="n">
        <v>1</v>
      </c>
      <c r="C655" s="7" t="inlineStr">
        <is>
          <t>dc41f01e9631e3bf</t>
        </is>
      </c>
      <c r="D655" s="8" t="inlineStr">
        <is>
          <t>TMN SKUDAI</t>
        </is>
      </c>
      <c r="E655" s="7" t="inlineStr">
        <is>
          <t>Landed</t>
        </is>
      </c>
      <c r="F655" s="8" t="inlineStr">
        <is>
          <t>(no location given)</t>
        </is>
      </c>
      <c r="G655" s="9" t="n">
        <v>380000</v>
      </c>
      <c r="H655" s="7" t="n">
        <v>427</v>
      </c>
      <c r="I655" s="7" t="n">
        <v>18</v>
      </c>
      <c r="J655" s="10" t="inlineStr">
        <is>
          <t>map</t>
        </is>
      </c>
      <c r="K655" s="12" t="n"/>
      <c r="L655" s="7" t="inlineStr">
        <is>
          <t>SAME - probable (medium)</t>
        </is>
      </c>
      <c r="M655" s="8" t="inlineStr">
        <is>
          <t>Taman Skudai</t>
        </is>
      </c>
      <c r="N655" s="7" t="inlineStr">
        <is>
          <t>Skudai, Johor</t>
        </is>
      </c>
      <c r="O655" s="7" t="inlineStr">
        <is>
          <t>Terrace House,Semi-Detached House,Land</t>
        </is>
      </c>
      <c r="P655" s="9" t="n">
        <v>380000</v>
      </c>
      <c r="Q655" s="7" t="n">
        <v>217</v>
      </c>
      <c r="R655" s="7" t="n">
        <v>3118</v>
      </c>
      <c r="S655" s="10" t="inlineStr">
        <is>
          <t>map</t>
        </is>
      </c>
      <c r="T655" s="10" t="inlineStr">
        <is>
          <t>open</t>
        </is>
      </c>
      <c r="U655" s="7" t="inlineStr">
        <is>
          <t>4de230a1-ec97-43ba-ab84-144f42d59a49</t>
        </is>
      </c>
      <c r="V655" s="8" t="inlineStr">
        <is>
          <t>Taman Skudai exact, median identical 380k; Skudai Baru/Indah are separate estates.</t>
        </is>
      </c>
      <c r="W655" s="8" t="inlineStr">
        <is>
          <t>19472 · Taman Skudai Baru · Skudai · 377 m · 380000
20630 · Taman Skudai Indah · Skudai · 2672 m · 410000
20210 · Taman Bukit Skudai · Skudai · 2827 m · 355000</t>
        </is>
      </c>
      <c r="X655" s="11" t="n"/>
      <c r="Y655" s="11" t="n"/>
      <c r="Z655" s="11" t="n"/>
    </row>
    <row r="656">
      <c r="A656" s="7" t="n">
        <v>654</v>
      </c>
      <c r="B656" s="7" t="n">
        <v>1</v>
      </c>
      <c r="C656" s="7" t="inlineStr">
        <is>
          <t>64f96ab6d9692753</t>
        </is>
      </c>
      <c r="D656" s="8" t="inlineStr">
        <is>
          <t>TMN SRI PULAI</t>
        </is>
      </c>
      <c r="E656" s="7" t="inlineStr">
        <is>
          <t>Landed</t>
        </is>
      </c>
      <c r="F656" s="8" t="inlineStr">
        <is>
          <t>(no location given)</t>
        </is>
      </c>
      <c r="G656" s="9" t="n">
        <v>380000</v>
      </c>
      <c r="H656" s="7" t="n">
        <v>463</v>
      </c>
      <c r="I656" s="7" t="n">
        <v>46</v>
      </c>
      <c r="J656" s="10" t="inlineStr">
        <is>
          <t>map</t>
        </is>
      </c>
      <c r="K656" s="12" t="n"/>
      <c r="L656" s="7" t="inlineStr">
        <is>
          <t>SAME - probable (medium)</t>
        </is>
      </c>
      <c r="M656" s="8" t="inlineStr">
        <is>
          <t>Taman Sri Pulai</t>
        </is>
      </c>
      <c r="N656" s="7" t="inlineStr">
        <is>
          <t>Skudai, Johor</t>
        </is>
      </c>
      <c r="O656" s="7" t="inlineStr">
        <is>
          <t>Terrace House</t>
        </is>
      </c>
      <c r="P656" s="9" t="n">
        <v>310000</v>
      </c>
      <c r="Q656" s="7" t="n">
        <v>221</v>
      </c>
      <c r="R656" s="7" t="n">
        <v>343</v>
      </c>
      <c r="S656" s="10" t="inlineStr">
        <is>
          <t>map</t>
        </is>
      </c>
      <c r="T656" s="10" t="inlineStr">
        <is>
          <t>open</t>
        </is>
      </c>
      <c r="U656" s="7" t="inlineStr">
        <is>
          <t>2a85e284-fa3a-4c47-bc0b-645c19dd9a58</t>
        </is>
      </c>
      <c r="V656" s="8" t="inlineStr">
        <is>
          <t>Taman Sri Pulai Skudai, 343 m, price within 23%; R point name-geocoded.</t>
        </is>
      </c>
      <c r="W656" s="8" t="inlineStr">
        <is>
          <t>23240 · Taman Sri Pulai Perdana · Skudai · 609 m · 477500
32593 · Taman Sri Pulai Perdana Flat · Johor Bahru · 1333 m · -
20718 · Taman Pulai Perdana · Skudai · 766 m · 530000</t>
        </is>
      </c>
      <c r="X656" s="11" t="n"/>
      <c r="Y656" s="11" t="n"/>
      <c r="Z656" s="11" t="n"/>
    </row>
    <row r="657">
      <c r="A657" s="7" t="n">
        <v>655</v>
      </c>
      <c r="B657" s="7" t="n">
        <v>1</v>
      </c>
      <c r="C657" s="7" t="inlineStr">
        <is>
          <t>99b52df06a05e461</t>
        </is>
      </c>
      <c r="D657" s="8" t="inlineStr">
        <is>
          <t>TMN TAMPOI</t>
        </is>
      </c>
      <c r="E657" s="7" t="inlineStr">
        <is>
          <t>Landed</t>
        </is>
      </c>
      <c r="F657" s="8" t="inlineStr">
        <is>
          <t>(no location given)</t>
        </is>
      </c>
      <c r="G657" s="9" t="n">
        <v>447500</v>
      </c>
      <c r="H657" s="7" t="n">
        <v>305</v>
      </c>
      <c r="I657" s="7" t="n">
        <v>6</v>
      </c>
      <c r="J657" s="10" t="inlineStr">
        <is>
          <t>map</t>
        </is>
      </c>
      <c r="K657" s="12" t="n"/>
      <c r="L657" s="7" t="inlineStr">
        <is>
          <t>SAME - probable (medium)</t>
        </is>
      </c>
      <c r="M657" s="8" t="inlineStr">
        <is>
          <t>Taman Tampoi</t>
        </is>
      </c>
      <c r="N657" s="7" t="inlineStr">
        <is>
          <t>Tampoi, Johor</t>
        </is>
      </c>
      <c r="O657" s="7" t="inlineStr">
        <is>
          <t>Terrace House</t>
        </is>
      </c>
      <c r="P657" s="9" t="n">
        <v>420000</v>
      </c>
      <c r="Q657" s="7" t="n">
        <v>65</v>
      </c>
      <c r="R657" s="7" t="n">
        <v>4706</v>
      </c>
      <c r="S657" s="10" t="inlineStr">
        <is>
          <t>map</t>
        </is>
      </c>
      <c r="T657" s="10" t="inlineStr">
        <is>
          <t>open</t>
        </is>
      </c>
      <c r="U657" s="7" t="inlineStr">
        <is>
          <t>69a81912-a6f7-40ef-ba07-b58e70073cdc</t>
        </is>
      </c>
      <c r="V657" s="8" t="inlineStr">
        <is>
          <t>Taman Tampoi exact name; 4.7 km, price 1.07x</t>
        </is>
      </c>
      <c r="W657" s="8" t="inlineStr">
        <is>
          <t>32595 · Taman Tampoi Utama Flat · Johor Bahru · 5852 m · -
23402 · Kampung Sri Jaya, Tampoi · Tampoi · 4917 m · 550000
25060 · Jalan Mawar Taman Tampoi Indah · Johor Bahru · 5704 m · -</t>
        </is>
      </c>
      <c r="X657" s="11" t="n"/>
      <c r="Y657" s="11" t="n"/>
      <c r="Z657" s="11" t="n"/>
    </row>
    <row r="658">
      <c r="A658" s="7" t="n">
        <v>656</v>
      </c>
      <c r="B658" s="7" t="n">
        <v>1</v>
      </c>
      <c r="C658" s="7" t="inlineStr">
        <is>
          <t>e44ff692cd695eb7</t>
        </is>
      </c>
      <c r="D658" s="8" t="inlineStr">
        <is>
          <t>VISTA BANGI</t>
        </is>
      </c>
      <c r="E658" s="7" t="inlineStr">
        <is>
          <t>Serviced Apartment</t>
        </is>
      </c>
      <c r="F658" s="8" t="inlineStr">
        <is>
          <t>(no location given)</t>
        </is>
      </c>
      <c r="G658" s="9" t="n">
        <v>280000</v>
      </c>
      <c r="H658" s="7" t="n">
        <v>578</v>
      </c>
      <c r="I658" s="7" t="n">
        <v>1</v>
      </c>
      <c r="J658" s="10" t="inlineStr">
        <is>
          <t>map</t>
        </is>
      </c>
      <c r="K658" s="12" t="n"/>
      <c r="L658" s="7" t="inlineStr">
        <is>
          <t>SAME - probable (medium)</t>
        </is>
      </c>
      <c r="M658" s="8" t="inlineStr">
        <is>
          <t>Vista Bangi</t>
        </is>
      </c>
      <c r="N658" s="7" t="inlineStr">
        <is>
          <t>Kajang, Selangor</t>
        </is>
      </c>
      <c r="O658" s="7" t="inlineStr">
        <is>
          <t>Condominium/Apartment</t>
        </is>
      </c>
      <c r="P658" s="9" t="n">
        <v>350000</v>
      </c>
      <c r="Q658" s="7" t="n">
        <v>483</v>
      </c>
      <c r="R658" s="7" t="n">
        <v>85</v>
      </c>
      <c r="S658" s="10" t="inlineStr">
        <is>
          <t>map</t>
        </is>
      </c>
      <c r="T658" s="10" t="inlineStr">
        <is>
          <t>open</t>
        </is>
      </c>
      <c r="U658" s="7" t="inlineStr">
        <is>
          <t>2693d0ae-335b-4085-b2af-d52b68d79b47</t>
        </is>
      </c>
      <c r="V658" s="8" t="inlineStr">
        <is>
          <t>Vista Bangi, 85 m; psf 20% off, likely unit mix or period</t>
        </is>
      </c>
      <c r="W658" s="8" t="inlineStr">
        <is>
          <t>9760 · Bangi Vista · Bangi · 90 m · 570000
18712 · Taman Mutiara Bangi · Bangi · 1652 m · -
8580 · Taman Bangi Jaya · Bangi · 5312 m · 350000</t>
        </is>
      </c>
      <c r="X658" s="11" t="n"/>
      <c r="Y658" s="11" t="n"/>
      <c r="Z658" s="11" t="n"/>
    </row>
    <row r="659">
      <c r="A659" s="7" t="n">
        <v>657</v>
      </c>
      <c r="B659" s="7" t="n">
        <v>2</v>
      </c>
      <c r="C659" s="7" t="inlineStr">
        <is>
          <t>607dadc4650dfc7d</t>
        </is>
      </c>
      <c r="D659" s="8" t="inlineStr">
        <is>
          <t>TMN LESUNG BATU EMAS</t>
        </is>
      </c>
      <c r="E659" s="7" t="inlineStr">
        <is>
          <t>Landed</t>
        </is>
      </c>
      <c r="F659" s="8" t="inlineStr">
        <is>
          <t>Alor Gajah / Melaka / mukim Melaka Pindah</t>
        </is>
      </c>
      <c r="G659" s="9" t="n">
        <v>351000</v>
      </c>
      <c r="H659" s="7" t="n">
        <v>234</v>
      </c>
      <c r="I659" s="7" t="n">
        <v>33</v>
      </c>
      <c r="J659" s="10" t="inlineStr">
        <is>
          <t>map</t>
        </is>
      </c>
      <c r="K659" s="10" t="inlineStr">
        <is>
          <t>page</t>
        </is>
      </c>
      <c r="L659" s="7" t="inlineStr">
        <is>
          <t>SAME - probable (medium)</t>
        </is>
      </c>
      <c r="M659" s="8" t="inlineStr">
        <is>
          <t>Taman Lesung Batu Emas</t>
        </is>
      </c>
      <c r="N659" s="7" t="inlineStr">
        <is>
          <t>Alor Gajah, Melaka</t>
        </is>
      </c>
      <c r="O659" s="7" t="inlineStr">
        <is>
          <t>Detached House</t>
        </is>
      </c>
      <c r="P659" s="9" t="n"/>
      <c r="Q659" s="7" t="n"/>
      <c r="R659" s="7" t="n">
        <v>288</v>
      </c>
      <c r="S659" s="10" t="inlineStr">
        <is>
          <t>map</t>
        </is>
      </c>
      <c r="T659" s="10" t="inlineStr">
        <is>
          <t>open</t>
        </is>
      </c>
      <c r="U659" s="7" t="inlineStr">
        <is>
          <t>dcdb80dd-ffe6-4a00-be56-3bd9209a6a0c</t>
        </is>
      </c>
      <c r="V659" s="8" t="inlineStr">
        <is>
          <t>Township name exact; C1 is a later phase.</t>
        </is>
      </c>
      <c r="W659" s="8" t="inlineStr">
        <is>
          <t>34927 · Taman Lesung Batu Emas (Phase 5B3) · Alor Gajah · 351 m · -</t>
        </is>
      </c>
      <c r="X659" s="11" t="n"/>
      <c r="Y659" s="11" t="n"/>
      <c r="Z659" s="11" t="n"/>
    </row>
    <row r="660">
      <c r="A660" s="7" t="n">
        <v>658</v>
      </c>
      <c r="B660" s="7" t="n">
        <v>2</v>
      </c>
      <c r="C660" s="7" t="inlineStr">
        <is>
          <t>85fe26d5d6cab1e5</t>
        </is>
      </c>
      <c r="D660" s="8" t="inlineStr">
        <is>
          <t>IDAMAN LAVENDER 4</t>
        </is>
      </c>
      <c r="E660" s="7" t="inlineStr">
        <is>
          <t>Condo/Apartment</t>
        </is>
      </c>
      <c r="F660" s="8" t="inlineStr">
        <is>
          <t>Barat Daya / Pulau Pinang / mukim 12</t>
        </is>
      </c>
      <c r="G660" s="9" t="n">
        <v>355000</v>
      </c>
      <c r="H660" s="7" t="n">
        <v>473</v>
      </c>
      <c r="I660" s="7" t="n">
        <v>15</v>
      </c>
      <c r="J660" s="10" t="inlineStr">
        <is>
          <t>map</t>
        </is>
      </c>
      <c r="K660" s="10" t="inlineStr">
        <is>
          <t>page</t>
        </is>
      </c>
      <c r="L660" s="7" t="inlineStr">
        <is>
          <t>SAME - probable (medium)</t>
        </is>
      </c>
      <c r="M660" s="8" t="inlineStr">
        <is>
          <t>Idaman Lavender 4</t>
        </is>
      </c>
      <c r="N660" s="7" t="inlineStr">
        <is>
          <t>Bayan Lepas, Penang</t>
        </is>
      </c>
      <c r="O660" s="7" t="inlineStr">
        <is>
          <t>1</t>
        </is>
      </c>
      <c r="P660" s="9" t="n"/>
      <c r="Q660" s="7" t="n"/>
      <c r="R660" s="7" t="n">
        <v>3166</v>
      </c>
      <c r="S660" s="10" t="inlineStr">
        <is>
          <t>map</t>
        </is>
      </c>
      <c r="T660" s="10" t="inlineStr">
        <is>
          <t>open</t>
        </is>
      </c>
      <c r="U660" s="7" t="inlineStr">
        <is>
          <t>9d1d6727-9fec-4781-be70-e5567bf5dc9e</t>
        </is>
      </c>
      <c r="V660" s="8" t="inlineStr">
        <is>
          <t>Exact name Idaman Lavender 4; C point 3 km off</t>
        </is>
      </c>
      <c r="W660" s="8" t="inlineStr">
        <is>
          <t>25688 · Idaman Lavender · Sungai Ara · 360 m · 340000
26654 · Idaman Lavender 2 · Bayan Lepas · 118 m · 326000
26638 · Pangsapuri Idaman Lavender 4 · Bayan Lepas · 3193 m · 345000</t>
        </is>
      </c>
      <c r="X660" s="11" t="n"/>
      <c r="Y660" s="11" t="n"/>
      <c r="Z660" s="11" t="n"/>
    </row>
    <row r="661">
      <c r="A661" s="7" t="n">
        <v>659</v>
      </c>
      <c r="B661" s="7" t="n">
        <v>2</v>
      </c>
      <c r="C661" s="7" t="inlineStr">
        <is>
          <t>13e3d753c6467441</t>
        </is>
      </c>
      <c r="D661" s="8" t="inlineStr">
        <is>
          <t>IMPIAN INDAH (P L 1855)</t>
        </is>
      </c>
      <c r="E661" s="7" t="inlineStr">
        <is>
          <t>Office/SOHO</t>
        </is>
      </c>
      <c r="F661" s="8" t="inlineStr">
        <is>
          <t>Gombak / Selangor / mukim Pekan Kuang</t>
        </is>
      </c>
      <c r="G661" s="9" t="n">
        <v>315000</v>
      </c>
      <c r="H661" s="7" t="n">
        <v>175</v>
      </c>
      <c r="I661" s="7" t="n">
        <v>2</v>
      </c>
      <c r="J661" s="10" t="inlineStr">
        <is>
          <t>map</t>
        </is>
      </c>
      <c r="K661" s="10" t="inlineStr">
        <is>
          <t>page</t>
        </is>
      </c>
      <c r="L661" s="7" t="inlineStr">
        <is>
          <t>SAME - probable (medium)</t>
        </is>
      </c>
      <c r="M661" s="8" t="inlineStr">
        <is>
          <t>Impian Indah (Lot 1855)</t>
        </is>
      </c>
      <c r="N661" s="7" t="inlineStr">
        <is>
          <t>Gombak, Selangor</t>
        </is>
      </c>
      <c r="O661" s="7" t="inlineStr">
        <is>
          <t>Condominium/Apartment,Flat</t>
        </is>
      </c>
      <c r="P661" s="9" t="n">
        <v>249000</v>
      </c>
      <c r="Q661" s="7" t="n">
        <v>285</v>
      </c>
      <c r="R661" s="7" t="n">
        <v>2035</v>
      </c>
      <c r="S661" s="10" t="inlineStr">
        <is>
          <t>map</t>
        </is>
      </c>
      <c r="T661" s="10" t="inlineStr">
        <is>
          <t>open</t>
        </is>
      </c>
      <c r="U661" s="7" t="inlineStr">
        <is>
          <t>202270e0-faa3-4db4-92d9-daa25dc94d45</t>
        </is>
      </c>
      <c r="V661" s="8" t="inlineStr">
        <is>
          <t>Same name and lot (Impian Indah, Lot 1855); R classed office/SOHO; 2 km.</t>
        </is>
      </c>
      <c r="W661" s="8" t="inlineStr">
        <is>
          <t>6882 · Taman Impian Indah, Sungai Buloh · Sungai Buloh · 108 m · 212500
31083 · Taman Impian Indah · Cheras · 32472 m · -
5796 · Taman Impian Indah, Cheras · Cheras South · 32490 m · 712500</t>
        </is>
      </c>
      <c r="X661" s="11" t="n"/>
      <c r="Y661" s="11" t="n"/>
      <c r="Z661" s="11" t="n"/>
    </row>
    <row r="662">
      <c r="A662" s="7" t="n">
        <v>660</v>
      </c>
      <c r="B662" s="7" t="n">
        <v>2</v>
      </c>
      <c r="C662" s="7" t="inlineStr">
        <is>
          <t>d0c7f0ebf050d17a</t>
        </is>
      </c>
      <c r="D662" s="8" t="inlineStr">
        <is>
          <t>TMN SERI EMBUN (PAKR BT EMBUN)</t>
        </is>
      </c>
      <c r="E662" s="7" t="inlineStr">
        <is>
          <t>Landed</t>
        </is>
      </c>
      <c r="F662" s="8" t="inlineStr">
        <is>
          <t>Jerantut / Pahang / mukim Teh</t>
        </is>
      </c>
      <c r="G662" s="9" t="n">
        <v>150000</v>
      </c>
      <c r="H662" s="7" t="n">
        <v>278</v>
      </c>
      <c r="I662" s="7" t="n">
        <v>3</v>
      </c>
      <c r="J662" s="10" t="inlineStr">
        <is>
          <t>map</t>
        </is>
      </c>
      <c r="K662" s="10" t="inlineStr">
        <is>
          <t>page</t>
        </is>
      </c>
      <c r="L662" s="7" t="inlineStr">
        <is>
          <t>SAME - probable (medium)</t>
        </is>
      </c>
      <c r="M662" s="8" t="inlineStr">
        <is>
          <t>Taman Sri Embun</t>
        </is>
      </c>
      <c r="N662" s="7" t="inlineStr">
        <is>
          <t>Jerantut, Pahang</t>
        </is>
      </c>
      <c r="O662" s="7" t="inlineStr">
        <is>
          <t>Terrace House,Semi-Detached House,Detached House</t>
        </is>
      </c>
      <c r="P662" s="9" t="n"/>
      <c r="Q662" s="7" t="n"/>
      <c r="R662" s="7" t="n">
        <v>363</v>
      </c>
      <c r="S662" s="10" t="inlineStr">
        <is>
          <t>map</t>
        </is>
      </c>
      <c r="T662" s="10" t="inlineStr">
        <is>
          <t>open</t>
        </is>
      </c>
      <c r="U662" s="7" t="inlineStr">
        <is>
          <t>8e3e802d-fe3d-4d44-9573-a6f5c43d03ea</t>
        </is>
      </c>
      <c r="V662" s="8" t="inlineStr">
        <is>
          <t>Taman Seri (Sri) Embun, Jerantut, 363 m.</t>
        </is>
      </c>
      <c r="W662" s="8" t="inlineStr">
        <is>
          <t>30006 · Embun Hills · Bukit Mertajam · ? m · -
35461 · Seri Embun · Kuala Muda · 280865 m · -
35028 · Residensi Seri Embun · Shah Alam · 127964 m · -</t>
        </is>
      </c>
      <c r="X662" s="11" t="n"/>
      <c r="Y662" s="11" t="n"/>
      <c r="Z662" s="11" t="n"/>
    </row>
    <row r="663">
      <c r="A663" s="7" t="n">
        <v>661</v>
      </c>
      <c r="B663" s="7" t="n">
        <v>2</v>
      </c>
      <c r="C663" s="7" t="inlineStr">
        <is>
          <t>e9101a2337a1c254</t>
        </is>
      </c>
      <c r="D663" s="8" t="inlineStr">
        <is>
          <t>KAWASAN PERINDUSTRIAN TANGKAK - TR 8</t>
        </is>
      </c>
      <c r="E663" s="7" t="inlineStr">
        <is>
          <t>Shop</t>
        </is>
      </c>
      <c r="F663" s="8" t="inlineStr">
        <is>
          <t>Johor</t>
        </is>
      </c>
      <c r="G663" s="9" t="n">
        <v>730000</v>
      </c>
      <c r="H663" s="7" t="n">
        <v>144</v>
      </c>
      <c r="I663" s="7" t="n">
        <v>2</v>
      </c>
      <c r="J663" s="10" t="inlineStr">
        <is>
          <t>map</t>
        </is>
      </c>
      <c r="K663" s="10" t="inlineStr">
        <is>
          <t>page</t>
        </is>
      </c>
      <c r="L663" s="7" t="inlineStr">
        <is>
          <t>SAME - probable (medium)</t>
        </is>
      </c>
      <c r="M663" s="8" t="inlineStr">
        <is>
          <t>Kawasan Perindustrian Tangkak</t>
        </is>
      </c>
      <c r="N663" s="7" t="inlineStr">
        <is>
          <t>Tangkak, Johor</t>
        </is>
      </c>
      <c r="O663" s="7" t="inlineStr">
        <is>
          <t>Land</t>
        </is>
      </c>
      <c r="P663" s="9" t="n">
        <v>61000</v>
      </c>
      <c r="Q663" s="7" t="n">
        <v>79</v>
      </c>
      <c r="R663" s="7" t="n">
        <v>168</v>
      </c>
      <c r="S663" s="10" t="inlineStr">
        <is>
          <t>map</t>
        </is>
      </c>
      <c r="T663" s="10" t="inlineStr">
        <is>
          <t>open</t>
        </is>
      </c>
      <c r="U663" s="7" t="inlineStr">
        <is>
          <t>8ce3f79a-f956-4d5e-9dc0-88260f4df029</t>
        </is>
      </c>
      <c r="V663" s="8" t="inlineStr">
        <is>
          <t>Kawasan Perindustrian Tangkak itself; C price is land lots</t>
        </is>
      </c>
      <c r="W663" s="8" t="inlineStr">
        <is>
          <t>21454 · Taman Wawasan, Tangkak · Tangkak · 3225 m · 200000
20890 · Taman Sri Tangkak · Tangkak · 3268 m · 280000
23908 · Lot 1442 @ Taman Tangkak Jaya · Tangkak · 3607 m · -</t>
        </is>
      </c>
      <c r="X663" s="11" t="n"/>
      <c r="Y663" s="11" t="n"/>
      <c r="Z663" s="11" t="n"/>
    </row>
    <row r="664">
      <c r="A664" s="7" t="n">
        <v>662</v>
      </c>
      <c r="B664" s="7" t="n">
        <v>2</v>
      </c>
      <c r="C664" s="7" t="inlineStr">
        <is>
          <t>440c2ffe031754b6</t>
        </is>
      </c>
      <c r="D664" s="8" t="inlineStr">
        <is>
          <t>KAWASAN PERINDUSTRIAN TANGKAK - TR. 8</t>
        </is>
      </c>
      <c r="E664" s="7" t="inlineStr">
        <is>
          <t>Industrial</t>
        </is>
      </c>
      <c r="F664" s="8" t="inlineStr">
        <is>
          <t>Johor</t>
        </is>
      </c>
      <c r="G664" s="9" t="n">
        <v>4050000</v>
      </c>
      <c r="H664" s="7" t="n">
        <v>134</v>
      </c>
      <c r="I664" s="7" t="n">
        <v>4</v>
      </c>
      <c r="J664" s="10" t="inlineStr">
        <is>
          <t>map</t>
        </is>
      </c>
      <c r="K664" s="10" t="inlineStr">
        <is>
          <t>page</t>
        </is>
      </c>
      <c r="L664" s="7" t="inlineStr">
        <is>
          <t>SAME - probable (medium)</t>
        </is>
      </c>
      <c r="M664" s="8" t="inlineStr">
        <is>
          <t>Kawasan Perindustrian Tangkak</t>
        </is>
      </c>
      <c r="N664" s="7" t="inlineStr">
        <is>
          <t>Tangkak, Johor</t>
        </is>
      </c>
      <c r="O664" s="7" t="inlineStr">
        <is>
          <t>Land</t>
        </is>
      </c>
      <c r="P664" s="9" t="n">
        <v>61000</v>
      </c>
      <c r="Q664" s="7" t="n">
        <v>79</v>
      </c>
      <c r="R664" s="7" t="n">
        <v>168</v>
      </c>
      <c r="S664" s="10" t="inlineStr">
        <is>
          <t>map</t>
        </is>
      </c>
      <c r="T664" s="10" t="inlineStr">
        <is>
          <t>open</t>
        </is>
      </c>
      <c r="U664" s="7" t="inlineStr">
        <is>
          <t>8ce3f79a-f956-4d5e-9dc0-88260f4df029</t>
        </is>
      </c>
      <c r="V664" s="8" t="inlineStr">
        <is>
          <t>Same Tangkak industrial area; C data are small land plots.</t>
        </is>
      </c>
      <c r="W664" s="8" t="inlineStr">
        <is>
          <t>21454 · Taman Wawasan, Tangkak · Tangkak · 3225 m · 200000
20890 · Taman Sri Tangkak · Tangkak · 3268 m · 280000
23908 · Lot 1442 @ Taman Tangkak Jaya · Tangkak · 3607 m · -</t>
        </is>
      </c>
      <c r="X664" s="11" t="n"/>
      <c r="Y664" s="11" t="n"/>
      <c r="Z664" s="11" t="n"/>
    </row>
    <row r="665">
      <c r="A665" s="7" t="n">
        <v>663</v>
      </c>
      <c r="B665" s="7" t="n">
        <v>2</v>
      </c>
      <c r="C665" s="7" t="inlineStr">
        <is>
          <t>be8c3cb62599827c</t>
        </is>
      </c>
      <c r="D665" s="8" t="inlineStr">
        <is>
          <t>PANDAN RESIDENCES</t>
        </is>
      </c>
      <c r="E665" s="7" t="inlineStr">
        <is>
          <t>Serviced Apartment</t>
        </is>
      </c>
      <c r="F665" s="8" t="inlineStr">
        <is>
          <t>Johor</t>
        </is>
      </c>
      <c r="G665" s="9" t="n">
        <v>420000</v>
      </c>
      <c r="H665" s="7" t="n">
        <v>441</v>
      </c>
      <c r="I665" s="7" t="n">
        <v>33</v>
      </c>
      <c r="J665" s="10" t="inlineStr">
        <is>
          <t>map</t>
        </is>
      </c>
      <c r="K665" s="10" t="inlineStr">
        <is>
          <t>page</t>
        </is>
      </c>
      <c r="L665" s="7" t="inlineStr">
        <is>
          <t>SAME - probable (medium)</t>
        </is>
      </c>
      <c r="M665" s="8" t="inlineStr">
        <is>
          <t>Pandan Residence</t>
        </is>
      </c>
      <c r="N665" s="7" t="inlineStr">
        <is>
          <t>Johor Bahru, Johor</t>
        </is>
      </c>
      <c r="O665" s="7" t="inlineStr">
        <is>
          <t>2</t>
        </is>
      </c>
      <c r="P665" s="9" t="n"/>
      <c r="Q665" s="7" t="n"/>
      <c r="R665" s="7" t="n">
        <v>1086</v>
      </c>
      <c r="S665" s="10" t="inlineStr">
        <is>
          <t>map</t>
        </is>
      </c>
      <c r="T665" s="10" t="inlineStr">
        <is>
          <t>open</t>
        </is>
      </c>
      <c r="U665" s="7" t="inlineStr">
        <is>
          <t>1716277b-c927-4e97-b95f-d805375e2ef9</t>
        </is>
      </c>
      <c r="V665" s="8" t="inlineStr">
        <is>
          <t>Pandan Residence, Johor Bahru, 1.1 km; no C prices.</t>
        </is>
      </c>
      <c r="W665" s="8" t="inlineStr">
        <is>
          <t>31198 · Pandan Terrace Apartment · Kuala Lumpur · 286594 m · -
24488 · Pandan Heights (Residensi Pandan 3) · Johor Bahru · 691 m · -
28390 · Taman Pandan · Raja Uda · 574787 m · 900000</t>
        </is>
      </c>
      <c r="X665" s="11" t="n"/>
      <c r="Y665" s="11" t="n"/>
      <c r="Z665" s="11" t="n"/>
    </row>
    <row r="666">
      <c r="A666" s="7" t="n">
        <v>664</v>
      </c>
      <c r="B666" s="7" t="n">
        <v>2</v>
      </c>
      <c r="C666" s="7" t="inlineStr">
        <is>
          <t>36ad59f54d7b3e3a</t>
        </is>
      </c>
      <c r="D666" s="8" t="inlineStr">
        <is>
          <t>TMN INDUSTRI KOTA MURNI</t>
        </is>
      </c>
      <c r="E666" s="7" t="inlineStr">
        <is>
          <t>Industrial</t>
        </is>
      </c>
      <c r="F666" s="8" t="inlineStr">
        <is>
          <t>Johor</t>
        </is>
      </c>
      <c r="G666" s="9" t="n">
        <v>730000</v>
      </c>
      <c r="H666" s="7" t="n">
        <v>218</v>
      </c>
      <c r="I666" s="7" t="n">
        <v>16</v>
      </c>
      <c r="J666" s="10" t="inlineStr">
        <is>
          <t>map</t>
        </is>
      </c>
      <c r="K666" s="10" t="inlineStr">
        <is>
          <t>page</t>
        </is>
      </c>
      <c r="L666" s="7" t="inlineStr">
        <is>
          <t>SAME - probable (medium)</t>
        </is>
      </c>
      <c r="M666" s="8" t="inlineStr">
        <is>
          <t>Taman Industri Kota Murni</t>
        </is>
      </c>
      <c r="N666" s="7" t="inlineStr">
        <is>
          <t>Batu Pahat, Johor</t>
        </is>
      </c>
      <c r="O666" s="7" t="inlineStr">
        <is>
          <t>Flat</t>
        </is>
      </c>
      <c r="P666" s="9" t="n">
        <v>38000</v>
      </c>
      <c r="Q666" s="7" t="n">
        <v>67</v>
      </c>
      <c r="R666" s="7" t="n">
        <v>61</v>
      </c>
      <c r="S666" s="10" t="inlineStr">
        <is>
          <t>map</t>
        </is>
      </c>
      <c r="T666" s="10" t="inlineStr">
        <is>
          <t>open</t>
        </is>
      </c>
      <c r="U666" s="7" t="inlineStr">
        <is>
          <t>87fb65b0-f0ab-4947-8249-c4b99617e06a</t>
        </is>
      </c>
      <c r="V666" s="8" t="inlineStr">
        <is>
          <t>Exact industrial estate name, 61 m; C's 'Flat' type and RM38k median look wrong.</t>
        </is>
      </c>
      <c r="W666" s="8" t="inlineStr">
        <is>
          <t>20162 · Taman Murni · Batu Pahat · 4616 m · 265000
22224 · Taman Murni, Batu Pahat · Batu Pahat · 4616 m · -
21940 · Taman Murni Jaya · Batu Pahat · 4616 m · 180000</t>
        </is>
      </c>
      <c r="X666" s="11" t="n"/>
      <c r="Y666" s="11" t="n"/>
      <c r="Z666" s="11" t="n"/>
    </row>
    <row r="667">
      <c r="A667" s="7" t="n">
        <v>665</v>
      </c>
      <c r="B667" s="7" t="n">
        <v>2</v>
      </c>
      <c r="C667" s="7" t="inlineStr">
        <is>
          <t>84460d6f491acc8f</t>
        </is>
      </c>
      <c r="D667" s="8" t="inlineStr">
        <is>
          <t>TMN MULIA - TR 47</t>
        </is>
      </c>
      <c r="E667" s="7" t="inlineStr">
        <is>
          <t>Landed</t>
        </is>
      </c>
      <c r="F667" s="8" t="inlineStr">
        <is>
          <t>Johor</t>
        </is>
      </c>
      <c r="G667" s="9" t="n">
        <v>382500</v>
      </c>
      <c r="H667" s="7" t="n">
        <v>354</v>
      </c>
      <c r="I667" s="7" t="n">
        <v>2</v>
      </c>
      <c r="J667" s="10" t="inlineStr">
        <is>
          <t>map</t>
        </is>
      </c>
      <c r="K667" s="10" t="inlineStr">
        <is>
          <t>page</t>
        </is>
      </c>
      <c r="L667" s="7" t="inlineStr">
        <is>
          <t>SAME - probable (medium)</t>
        </is>
      </c>
      <c r="M667" s="8" t="inlineStr">
        <is>
          <t>Taman Mulia</t>
        </is>
      </c>
      <c r="N667" s="7" t="inlineStr">
        <is>
          <t>Tangkak, Johor</t>
        </is>
      </c>
      <c r="O667" s="7" t="inlineStr">
        <is>
          <t>Terrace House,Semi-Detached House</t>
        </is>
      </c>
      <c r="P667" s="9" t="n"/>
      <c r="Q667" s="7" t="n"/>
      <c r="R667" s="7" t="n">
        <v>4150</v>
      </c>
      <c r="S667" s="10" t="inlineStr">
        <is>
          <t>map</t>
        </is>
      </c>
      <c r="T667" s="10" t="inlineStr">
        <is>
          <t>open</t>
        </is>
      </c>
      <c r="U667" s="7" t="inlineStr">
        <is>
          <t>f1e93106-833f-47a8-b032-bf089974c6da</t>
        </is>
      </c>
      <c r="V667" s="8" t="inlineStr">
        <is>
          <t>Taman Mulia Tangkak 4 km; TR-numbered scheme fits Muar/Tangkak</t>
        </is>
      </c>
      <c r="W667" s="8" t="inlineStr">
        <is>
          <t>3102 · Taman Mulia · Bandar Tun Razak · 143661 m · 185000
23578 · Taman Mulia · Johor Bahru · 149362 m · -
34623 · Taman Mulia · Manjung · 311774 m · -</t>
        </is>
      </c>
      <c r="X667" s="11" t="n"/>
      <c r="Y667" s="11" t="n"/>
      <c r="Z667" s="11" t="n"/>
    </row>
    <row r="668">
      <c r="A668" s="7" t="n">
        <v>666</v>
      </c>
      <c r="B668" s="7" t="n">
        <v>2</v>
      </c>
      <c r="C668" s="7" t="inlineStr">
        <is>
          <t>015e901c6c561e7e</t>
        </is>
      </c>
      <c r="D668" s="8" t="inlineStr">
        <is>
          <t>PANGSAPURI KEBUN TEH</t>
        </is>
      </c>
      <c r="E668" s="7" t="inlineStr">
        <is>
          <t>Condo/Apartment</t>
        </is>
      </c>
      <c r="F668" s="8" t="inlineStr">
        <is>
          <t>Johor Bahru / Johor / mukim Bandar Johor Bahru</t>
        </is>
      </c>
      <c r="G668" s="9" t="n">
        <v>260000</v>
      </c>
      <c r="H668" s="7" t="n">
        <v>443</v>
      </c>
      <c r="I668" s="7" t="n">
        <v>25</v>
      </c>
      <c r="J668" s="10" t="inlineStr">
        <is>
          <t>map</t>
        </is>
      </c>
      <c r="K668" s="10" t="inlineStr">
        <is>
          <t>page</t>
        </is>
      </c>
      <c r="L668" s="7" t="inlineStr">
        <is>
          <t>SAME - probable (medium)</t>
        </is>
      </c>
      <c r="M668" s="8" t="inlineStr">
        <is>
          <t>Zennith Suites (Pangsapuri Kebun Teh)</t>
        </is>
      </c>
      <c r="N668" s="7" t="inlineStr">
        <is>
          <t>Johor Bahru, Johor</t>
        </is>
      </c>
      <c r="O668" s="7" t="inlineStr">
        <is>
          <t>1</t>
        </is>
      </c>
      <c r="P668" s="9" t="n"/>
      <c r="Q668" s="7" t="n"/>
      <c r="R668" s="7" t="n">
        <v>893</v>
      </c>
      <c r="S668" s="10" t="inlineStr">
        <is>
          <t>map</t>
        </is>
      </c>
      <c r="T668" s="10" t="inlineStr">
        <is>
          <t>open</t>
        </is>
      </c>
      <c r="U668" s="7" t="inlineStr">
        <is>
          <t>314b7d30-0225-4171-97fe-df85ac6346e7</t>
        </is>
      </c>
      <c r="V668" s="8" t="inlineStr">
        <is>
          <t>C Zennith Suites is aliased Pangsapuri Kebun Teh; psf 443 fits a newer block.</t>
        </is>
      </c>
      <c r="W668" s="8" t="inlineStr">
        <is>
          <t>22776 · Taman Kebun Teh · Johor Bahru · 696 m · 420000
25576 · The Asteriaz @ Kebun Teh · Johor Bahru · 671 m · -</t>
        </is>
      </c>
      <c r="X668" s="11" t="n"/>
      <c r="Y668" s="11" t="n"/>
      <c r="Z668" s="11" t="n"/>
    </row>
    <row r="669">
      <c r="A669" s="7" t="n">
        <v>667</v>
      </c>
      <c r="B669" s="7" t="n">
        <v>2</v>
      </c>
      <c r="C669" s="7" t="inlineStr">
        <is>
          <t>a66fe6f586879f7f</t>
        </is>
      </c>
      <c r="D669" s="8" t="inlineStr">
        <is>
          <t>TMN CAHAYA KOTA PUTERI</t>
        </is>
      </c>
      <c r="E669" s="7" t="inlineStr">
        <is>
          <t>Shop</t>
        </is>
      </c>
      <c r="F669" s="8" t="inlineStr">
        <is>
          <t>Johor Bahru / Johor / mukim Plentong</t>
        </is>
      </c>
      <c r="G669" s="9" t="n">
        <v>145000</v>
      </c>
      <c r="H669" s="7" t="n">
        <v>205</v>
      </c>
      <c r="I669" s="7" t="n">
        <v>32</v>
      </c>
      <c r="J669" s="10" t="inlineStr">
        <is>
          <t>map</t>
        </is>
      </c>
      <c r="K669" s="10" t="inlineStr">
        <is>
          <t>page</t>
        </is>
      </c>
      <c r="L669" s="7" t="inlineStr">
        <is>
          <t>SAME - probable (medium)</t>
        </is>
      </c>
      <c r="M669" s="8" t="inlineStr">
        <is>
          <t>Taman Cahaya Kota Putri Shop Apartment</t>
        </is>
      </c>
      <c r="N669" s="7" t="inlineStr">
        <is>
          <t>Masai, Johor</t>
        </is>
      </c>
      <c r="O669" s="7" t="inlineStr">
        <is>
          <t>Condominium/Apartment,Shop/Shoplot</t>
        </is>
      </c>
      <c r="P669" s="9" t="n">
        <v>120000</v>
      </c>
      <c r="Q669" s="7" t="n">
        <v>174</v>
      </c>
      <c r="R669" s="7" t="n">
        <v>253</v>
      </c>
      <c r="S669" s="10" t="inlineStr">
        <is>
          <t>map</t>
        </is>
      </c>
      <c r="T669" s="10" t="inlineStr">
        <is>
          <t>open</t>
        </is>
      </c>
      <c r="U669" s="7" t="inlineStr">
        <is>
          <t>014df978-5242-4109-aefd-1bb69a668eeb</t>
        </is>
      </c>
      <c r="V669" s="8" t="inlineStr">
        <is>
          <t>R shop units = Taman Cahaya Kota Putri Shop Apartment; price 1.21x</t>
        </is>
      </c>
      <c r="W669" s="8" t="inlineStr">
        <is>
          <t>32561 · Taman Cahaya Kota Puteri Apartment · Masai · 122 m · -
20612 · Taman Cahaya Kota Putri · Masai · 1372 m · 310000
12790 · Taman Cahaya · Kapar · 329122 m · 380000</t>
        </is>
      </c>
      <c r="X669" s="11" t="n"/>
      <c r="Y669" s="11" t="n"/>
      <c r="Z669" s="11" t="n"/>
    </row>
    <row r="670">
      <c r="A670" s="7" t="n">
        <v>668</v>
      </c>
      <c r="B670" s="7" t="n">
        <v>2</v>
      </c>
      <c r="C670" s="7" t="inlineStr">
        <is>
          <t>3f565efd690ac7f7</t>
        </is>
      </c>
      <c r="D670" s="8" t="inlineStr">
        <is>
          <t>TAMAN SERI AMAN</t>
        </is>
      </c>
      <c r="E670" s="7" t="inlineStr">
        <is>
          <t>Landed</t>
        </is>
      </c>
      <c r="F670" s="8" t="inlineStr">
        <is>
          <t>Kedah</t>
        </is>
      </c>
      <c r="G670" s="9" t="n">
        <v>485000</v>
      </c>
      <c r="H670" s="7" t="n">
        <v>263</v>
      </c>
      <c r="I670" s="7" t="n">
        <v>4</v>
      </c>
      <c r="J670" s="10" t="inlineStr">
        <is>
          <t>map</t>
        </is>
      </c>
      <c r="K670" s="10" t="inlineStr">
        <is>
          <t>page</t>
        </is>
      </c>
      <c r="L670" s="7" t="inlineStr">
        <is>
          <t>SAME - probable (medium)</t>
        </is>
      </c>
      <c r="M670" s="8" t="inlineStr">
        <is>
          <t>TAMAN SERI AMAN</t>
        </is>
      </c>
      <c r="N670" s="7" t="inlineStr">
        <is>
          <t>Kulim, Kedah</t>
        </is>
      </c>
      <c r="O670" s="7" t="inlineStr">
        <is>
          <t>Terrace House</t>
        </is>
      </c>
      <c r="P670" s="9" t="n"/>
      <c r="Q670" s="7" t="n"/>
      <c r="R670" s="7" t="n">
        <v>2573</v>
      </c>
      <c r="S670" s="10" t="inlineStr">
        <is>
          <t>map</t>
        </is>
      </c>
      <c r="T670" s="10" t="inlineStr">
        <is>
          <t>open</t>
        </is>
      </c>
      <c r="U670" s="7" t="inlineStr">
        <is>
          <t>1be19af7-c6e1-480b-a351-7d598e207049</t>
        </is>
      </c>
      <c r="V670" s="8" t="inlineStr">
        <is>
          <t>Kulim's Taman Seri Aman, Kedah, 2.6 km; C tagged 2026 new launch.</t>
        </is>
      </c>
      <c r="W670" s="8" t="inlineStr">
        <is>
          <t>27930 · Taman Seri Aman · Batu Maung · 30173 m · 900000
9954 · Taman Sri Aman · Batu 9th Cheras · 287920 m · 545000
20812 · Taman Sri Aman · Muar · 465058 m · 200000</t>
        </is>
      </c>
      <c r="X670" s="11" t="n"/>
      <c r="Y670" s="11" t="n"/>
      <c r="Z670" s="11" t="n"/>
    </row>
    <row r="671">
      <c r="A671" s="7" t="n">
        <v>669</v>
      </c>
      <c r="B671" s="7" t="n">
        <v>2</v>
      </c>
      <c r="C671" s="7" t="inlineStr">
        <is>
          <t>8ffc1546a05d9bf9</t>
        </is>
      </c>
      <c r="D671" s="8" t="inlineStr">
        <is>
          <t>TMN PERMATA HILL PARK</t>
        </is>
      </c>
      <c r="E671" s="7" t="inlineStr">
        <is>
          <t>Landed</t>
        </is>
      </c>
      <c r="F671" s="8" t="inlineStr">
        <is>
          <t>Kedah</t>
        </is>
      </c>
      <c r="G671" s="9" t="n">
        <v>429000</v>
      </c>
      <c r="H671" s="7" t="n">
        <v>371</v>
      </c>
      <c r="I671" s="7" t="n">
        <v>16</v>
      </c>
      <c r="J671" s="10" t="inlineStr">
        <is>
          <t>map</t>
        </is>
      </c>
      <c r="K671" s="10" t="inlineStr">
        <is>
          <t>page</t>
        </is>
      </c>
      <c r="L671" s="7" t="inlineStr">
        <is>
          <t>SAME - probable (medium)</t>
        </is>
      </c>
      <c r="M671" s="8" t="inlineStr">
        <is>
          <t>Permata Hill Park</t>
        </is>
      </c>
      <c r="N671" s="7" t="inlineStr">
        <is>
          <t>Kuala Muda, Kedah</t>
        </is>
      </c>
      <c r="O671" s="7" t="inlineStr">
        <is>
          <t>Semi-Detached House</t>
        </is>
      </c>
      <c r="P671" s="9" t="n"/>
      <c r="Q671" s="7" t="n"/>
      <c r="R671" s="7" t="n">
        <v>12515</v>
      </c>
      <c r="S671" s="10" t="inlineStr">
        <is>
          <t>map</t>
        </is>
      </c>
      <c r="T671" s="10" t="inlineStr">
        <is>
          <t>open</t>
        </is>
      </c>
      <c r="U671" s="7" t="inlineStr">
        <is>
          <t>4f297629-09ba-4f63-9308-c88dab68c9a5</t>
        </is>
      </c>
      <c r="V671" s="8" t="inlineStr">
        <is>
          <t>Exact name Permata Hill Park, Kedah; 12.5 km</t>
        </is>
      </c>
      <c r="W671" s="8" t="inlineStr">
        <is>
          <t>4040 · Taman Permata · Gombak · 301642 m · 824750
5874 · Taman Permata · Keramat · 301497 m · 499000
20318 · Taman Permata · Kluang · 506209 m · 500000</t>
        </is>
      </c>
      <c r="X671" s="11" t="n"/>
      <c r="Y671" s="11" t="n"/>
      <c r="Z671" s="11" t="n"/>
    </row>
    <row r="672">
      <c r="A672" s="7" t="n">
        <v>670</v>
      </c>
      <c r="B672" s="7" t="n">
        <v>2</v>
      </c>
      <c r="C672" s="7" t="inlineStr">
        <is>
          <t>79f188f5b20a85d4</t>
        </is>
      </c>
      <c r="D672" s="8" t="inlineStr">
        <is>
          <t>TAMAN JINTAN JAYA IX</t>
        </is>
      </c>
      <c r="E672" s="7" t="inlineStr">
        <is>
          <t>Landed</t>
        </is>
      </c>
      <c r="F672" s="8" t="inlineStr">
        <is>
          <t>Kelantan</t>
        </is>
      </c>
      <c r="G672" s="9" t="n">
        <v>227500</v>
      </c>
      <c r="H672" s="7" t="n">
        <v>326</v>
      </c>
      <c r="I672" s="7" t="n">
        <v>2</v>
      </c>
      <c r="J672" s="10" t="inlineStr">
        <is>
          <t>map</t>
        </is>
      </c>
      <c r="K672" s="10" t="inlineStr">
        <is>
          <t>page</t>
        </is>
      </c>
      <c r="L672" s="7" t="inlineStr">
        <is>
          <t>SAME - probable (medium)</t>
        </is>
      </c>
      <c r="M672" s="8" t="inlineStr">
        <is>
          <t>Taman Jintan Jaya Ix</t>
        </is>
      </c>
      <c r="N672" s="7" t="inlineStr">
        <is>
          <t>Bachok, Kelantan</t>
        </is>
      </c>
      <c r="O672" s="7" t="inlineStr">
        <is>
          <t>Terrace House</t>
        </is>
      </c>
      <c r="P672" s="9" t="n"/>
      <c r="Q672" s="7" t="n"/>
      <c r="R672" s="7" t="n">
        <v>21004</v>
      </c>
      <c r="S672" s="10" t="inlineStr">
        <is>
          <t>map</t>
        </is>
      </c>
      <c r="T672" s="10" t="inlineStr">
        <is>
          <t>open</t>
        </is>
      </c>
      <c r="U672" s="7" t="inlineStr">
        <is>
          <t>b4281ddb-5873-4753-9569-f6697526895a</t>
        </is>
      </c>
      <c r="V672" s="8" t="inlineStr">
        <is>
          <t>Taman Jintan Jaya IX exact incl. phase, Kelantan; R point 21 km off.</t>
        </is>
      </c>
      <c r="W672" s="8" t="inlineStr">
        <is>
          <t>34571 · Taman Jintan (kb) Sri Wangi · Kota Bharu · 20007 m · -</t>
        </is>
      </c>
      <c r="X672" s="11" t="n"/>
      <c r="Y672" s="11" t="n"/>
      <c r="Z672" s="11" t="n"/>
    </row>
    <row r="673">
      <c r="A673" s="7" t="n">
        <v>671</v>
      </c>
      <c r="B673" s="7" t="n">
        <v>2</v>
      </c>
      <c r="C673" s="7" t="inlineStr">
        <is>
          <t>492bd12e1c2b0c9b</t>
        </is>
      </c>
      <c r="D673" s="8" t="inlineStr">
        <is>
          <t>TAMAN PIANDANG DAMAI</t>
        </is>
      </c>
      <c r="E673" s="7" t="inlineStr">
        <is>
          <t>Landed</t>
        </is>
      </c>
      <c r="F673" s="8" t="inlineStr">
        <is>
          <t>Kerian / Perak / mukim Tanjong Piandang</t>
        </is>
      </c>
      <c r="G673" s="9" t="n">
        <v>699000</v>
      </c>
      <c r="H673" s="7" t="n">
        <v>440</v>
      </c>
      <c r="I673" s="7" t="n">
        <v>11</v>
      </c>
      <c r="J673" s="10" t="inlineStr">
        <is>
          <t>map</t>
        </is>
      </c>
      <c r="K673" s="10" t="inlineStr">
        <is>
          <t>page</t>
        </is>
      </c>
      <c r="L673" s="7" t="inlineStr">
        <is>
          <t>SAME - probable (medium)</t>
        </is>
      </c>
      <c r="M673" s="8" t="inlineStr">
        <is>
          <t>Taman Piandang Damai</t>
        </is>
      </c>
      <c r="N673" s="7" t="inlineStr">
        <is>
          <t>Bagan Serai, Perak</t>
        </is>
      </c>
      <c r="O673" s="7" t="inlineStr">
        <is>
          <t>Semi-Detached House</t>
        </is>
      </c>
      <c r="P673" s="9" t="n"/>
      <c r="Q673" s="7" t="n"/>
      <c r="R673" s="7" t="n">
        <v>17937</v>
      </c>
      <c r="S673" s="10" t="inlineStr">
        <is>
          <t>map</t>
        </is>
      </c>
      <c r="T673" s="10" t="inlineStr">
        <is>
          <t>open</t>
        </is>
      </c>
      <c r="U673" s="7" t="inlineStr">
        <is>
          <t>09dee9ca-ce6c-4a6a-964c-9e44662d4ea5</t>
        </is>
      </c>
      <c r="V673" s="8" t="inlineStr">
        <is>
          <t>Taman Piandang Damai, Kerian, unique name</t>
        </is>
      </c>
      <c r="W673" s="8" t="inlineStr"/>
      <c r="X673" s="11" t="n"/>
      <c r="Y673" s="11" t="n"/>
      <c r="Z673" s="11" t="n"/>
    </row>
    <row r="674">
      <c r="A674" s="7" t="n">
        <v>672</v>
      </c>
      <c r="B674" s="7" t="n">
        <v>2</v>
      </c>
      <c r="C674" s="7" t="inlineStr">
        <is>
          <t>fbdfaf20fe81463e</t>
        </is>
      </c>
      <c r="D674" s="8" t="inlineStr">
        <is>
          <t>BANDAR BARU TRONOH (TMN. TRONOH BARU)</t>
        </is>
      </c>
      <c r="E674" s="7" t="inlineStr">
        <is>
          <t>Landed</t>
        </is>
      </c>
      <c r="F674" s="8" t="inlineStr">
        <is>
          <t>Kinta / Perak / mukim Belanja (Kinta)</t>
        </is>
      </c>
      <c r="G674" s="9" t="n">
        <v>290000</v>
      </c>
      <c r="H674" s="7" t="n">
        <v>297</v>
      </c>
      <c r="I674" s="7" t="n">
        <v>30</v>
      </c>
      <c r="J674" s="10" t="inlineStr">
        <is>
          <t>map</t>
        </is>
      </c>
      <c r="K674" s="10" t="inlineStr">
        <is>
          <t>page</t>
        </is>
      </c>
      <c r="L674" s="7" t="inlineStr">
        <is>
          <t>SAME - probable (medium)</t>
        </is>
      </c>
      <c r="M674" s="8" t="inlineStr">
        <is>
          <t>Taman Tronoh Baru</t>
        </is>
      </c>
      <c r="N674" s="7" t="inlineStr">
        <is>
          <t>Kinta, Perak</t>
        </is>
      </c>
      <c r="O674" s="7" t="inlineStr">
        <is>
          <t>Detached House</t>
        </is>
      </c>
      <c r="P674" s="9" t="n"/>
      <c r="Q674" s="7" t="n"/>
      <c r="R674" s="7" t="n">
        <v>2069</v>
      </c>
      <c r="S674" s="10" t="inlineStr">
        <is>
          <t>map</t>
        </is>
      </c>
      <c r="T674" s="10" t="inlineStr">
        <is>
          <t>open</t>
        </is>
      </c>
      <c r="U674" s="7" t="inlineStr">
        <is>
          <t>a91b5abc-7503-408f-9285-28030294cf7e</t>
        </is>
      </c>
      <c r="V674" s="8" t="inlineStr">
        <is>
          <t>R alias Taman Tronoh Baru matches C name, 2 km</t>
        </is>
      </c>
      <c r="W674" s="8" t="inlineStr"/>
      <c r="X674" s="11" t="n"/>
      <c r="Y674" s="11" t="n"/>
      <c r="Z674" s="11" t="n"/>
    </row>
    <row r="675">
      <c r="A675" s="7" t="n">
        <v>673</v>
      </c>
      <c r="B675" s="7" t="n">
        <v>2</v>
      </c>
      <c r="C675" s="7" t="inlineStr">
        <is>
          <t>b275133c6091c956</t>
        </is>
      </c>
      <c r="D675" s="8" t="inlineStr">
        <is>
          <t>NEW CITY BUSINESS CENTRE</t>
        </is>
      </c>
      <c r="E675" s="7" t="inlineStr">
        <is>
          <t>Shop</t>
        </is>
      </c>
      <c r="F675" s="8" t="inlineStr">
        <is>
          <t>Klang / Selangor / mukim Bandar Kelang</t>
        </is>
      </c>
      <c r="G675" s="9" t="n">
        <v>440000</v>
      </c>
      <c r="H675" s="7" t="n">
        <v>182</v>
      </c>
      <c r="I675" s="7" t="n">
        <v>10</v>
      </c>
      <c r="J675" s="10" t="inlineStr">
        <is>
          <t>map</t>
        </is>
      </c>
      <c r="K675" s="10" t="inlineStr">
        <is>
          <t>page</t>
        </is>
      </c>
      <c r="L675" s="7" t="inlineStr">
        <is>
          <t>SAME - probable (medium)</t>
        </is>
      </c>
      <c r="M675" s="8" t="inlineStr">
        <is>
          <t>New City Business Centre</t>
        </is>
      </c>
      <c r="N675" s="7" t="inlineStr">
        <is>
          <t>Klang, Selangor</t>
        </is>
      </c>
      <c r="O675" s="7" t="inlineStr">
        <is>
          <t>-</t>
        </is>
      </c>
      <c r="P675" s="9" t="n">
        <v>157500</v>
      </c>
      <c r="Q675" s="7" t="n">
        <v>177</v>
      </c>
      <c r="R675" s="7" t="n">
        <v>4723</v>
      </c>
      <c r="S675" s="10" t="inlineStr">
        <is>
          <t>map</t>
        </is>
      </c>
      <c r="T675" s="10" t="inlineStr">
        <is>
          <t>open</t>
        </is>
      </c>
      <c r="U675" s="7" t="inlineStr">
        <is>
          <t>bd3b50f7-b726-40ea-bf5b-6c40e674a359</t>
        </is>
      </c>
      <c r="V675" s="8" t="inlineStr">
        <is>
          <t>Same commercial centre in Klang; psf 182 vs 177; medians differ on unit mix.</t>
        </is>
      </c>
      <c r="W675" s="8" t="inlineStr">
        <is>
          <t>1988 · Cheras Business Centre · Cheras · 30463 m · 223400
28010 · Taman Juru Jaya (Business Park) · Juru · 274469 m · 365000</t>
        </is>
      </c>
      <c r="X675" s="11" t="n"/>
      <c r="Y675" s="11" t="n"/>
      <c r="Z675" s="11" t="n"/>
    </row>
    <row r="676">
      <c r="A676" s="7" t="n">
        <v>674</v>
      </c>
      <c r="B676" s="7" t="n">
        <v>2</v>
      </c>
      <c r="C676" s="7" t="inlineStr">
        <is>
          <t>f0f516bfbe0cb369</t>
        </is>
      </c>
      <c r="D676" s="8" t="inlineStr">
        <is>
          <t>TMN KERANJI ( DERGA )</t>
        </is>
      </c>
      <c r="E676" s="7" t="inlineStr">
        <is>
          <t>Landed</t>
        </is>
      </c>
      <c r="F676" s="8" t="inlineStr">
        <is>
          <t>Kota Setar / Kedah / mukim Bandar Alor Setar</t>
        </is>
      </c>
      <c r="G676" s="9" t="n">
        <v>330000</v>
      </c>
      <c r="H676" s="7" t="n">
        <v>367</v>
      </c>
      <c r="I676" s="7" t="n">
        <v>22</v>
      </c>
      <c r="J676" s="10" t="inlineStr">
        <is>
          <t>map</t>
        </is>
      </c>
      <c r="K676" s="10" t="inlineStr">
        <is>
          <t>page</t>
        </is>
      </c>
      <c r="L676" s="7" t="inlineStr">
        <is>
          <t>SAME - probable (medium)</t>
        </is>
      </c>
      <c r="M676" s="8" t="inlineStr">
        <is>
          <t>Taman Keranji, Jalan Keranji 11</t>
        </is>
      </c>
      <c r="N676" s="7" t="inlineStr">
        <is>
          <t>Alor Setar, Kedah</t>
        </is>
      </c>
      <c r="O676" s="7" t="inlineStr">
        <is>
          <t>Terrace House,Semi-Detached House</t>
        </is>
      </c>
      <c r="P676" s="9" t="n"/>
      <c r="Q676" s="7" t="n"/>
      <c r="R676" s="7" t="n">
        <v>275</v>
      </c>
      <c r="S676" s="10" t="inlineStr">
        <is>
          <t>map</t>
        </is>
      </c>
      <c r="T676" s="10" t="inlineStr">
        <is>
          <t>open</t>
        </is>
      </c>
      <c r="U676" s="7" t="inlineStr">
        <is>
          <t>7cf8f117-550e-4008-ba22-4f926570cdcf</t>
        </is>
      </c>
      <c r="V676" s="8" t="inlineStr">
        <is>
          <t>Taman Keranji, Alor Setar, 275 m</t>
        </is>
      </c>
      <c r="W676" s="8" t="inlineStr">
        <is>
          <t>34580 · Taman Keranji · Port Dickson · 443336 m · -
14596 · Keranji @ Greenwoods · Sepang · 390947 m · -
9138 · Keranji Apartments · Subang Jaya · 360833 m · 381500</t>
        </is>
      </c>
      <c r="X676" s="11" t="n"/>
      <c r="Y676" s="11" t="n"/>
      <c r="Z676" s="11" t="n"/>
    </row>
    <row r="677">
      <c r="A677" s="7" t="n">
        <v>675</v>
      </c>
      <c r="B677" s="7" t="n">
        <v>2</v>
      </c>
      <c r="C677" s="7" t="inlineStr">
        <is>
          <t>1ea11d9ce9de07a0</t>
        </is>
      </c>
      <c r="D677" s="8" t="inlineStr">
        <is>
          <t>TMN SAGA INDAH (3633 DERGA)</t>
        </is>
      </c>
      <c r="E677" s="7" t="inlineStr">
        <is>
          <t>Landed</t>
        </is>
      </c>
      <c r="F677" s="8" t="inlineStr">
        <is>
          <t>Kota Setar / Kedah / mukim Bandar Alor Setar</t>
        </is>
      </c>
      <c r="G677" s="9" t="n">
        <v>550000</v>
      </c>
      <c r="H677" s="7" t="n">
        <v>319</v>
      </c>
      <c r="I677" s="7" t="n">
        <v>5</v>
      </c>
      <c r="J677" s="10" t="inlineStr">
        <is>
          <t>map</t>
        </is>
      </c>
      <c r="K677" s="10" t="inlineStr">
        <is>
          <t>page</t>
        </is>
      </c>
      <c r="L677" s="7" t="inlineStr">
        <is>
          <t>SAME - probable (medium)</t>
        </is>
      </c>
      <c r="M677" s="8" t="inlineStr">
        <is>
          <t>TAMAN SAGA INDAH</t>
        </is>
      </c>
      <c r="N677" s="7" t="inlineStr">
        <is>
          <t>Kota Setar, Kedah</t>
        </is>
      </c>
      <c r="O677" s="7" t="inlineStr">
        <is>
          <t>Terrace House,Cluster House,Semi-Detached House,Detached House</t>
        </is>
      </c>
      <c r="P677" s="9" t="n"/>
      <c r="Q677" s="7" t="n"/>
      <c r="R677" s="7" t="n">
        <v>140</v>
      </c>
      <c r="S677" s="10" t="inlineStr">
        <is>
          <t>map</t>
        </is>
      </c>
      <c r="T677" s="10" t="inlineStr">
        <is>
          <t>open</t>
        </is>
      </c>
      <c r="U677" s="7" t="inlineStr">
        <is>
          <t>992d3355-8b22-466d-a0e6-8fdce1bb2116</t>
        </is>
      </c>
      <c r="V677" s="8" t="inlineStr">
        <is>
          <t>Exact name Taman Saga Indah, Alor Setar, 140 m</t>
        </is>
      </c>
      <c r="W677" s="8" t="inlineStr">
        <is>
          <t>5134 · Taman Saga · Klang · 361520 m · 400000
5234 · Taman Saga · Ampang · 364870 m · 370000
20354 · Taman Saga · Kulai · 607187 m · 280000</t>
        </is>
      </c>
      <c r="X677" s="11" t="n"/>
      <c r="Y677" s="11" t="n"/>
      <c r="Z677" s="11" t="n"/>
    </row>
    <row r="678">
      <c r="A678" s="7" t="n">
        <v>676</v>
      </c>
      <c r="B678" s="7" t="n">
        <v>2</v>
      </c>
      <c r="C678" s="7" t="inlineStr">
        <is>
          <t>2564ccb3eaedb6a4</t>
        </is>
      </c>
      <c r="D678" s="8" t="inlineStr">
        <is>
          <t>TAMAN SRI DAGANG 3</t>
        </is>
      </c>
      <c r="E678" s="7" t="inlineStr">
        <is>
          <t>Landed</t>
        </is>
      </c>
      <c r="F678" s="8" t="inlineStr">
        <is>
          <t>Kuala Langat / Selangor / mukim Tanjung 12</t>
        </is>
      </c>
      <c r="G678" s="9" t="n">
        <v>355000</v>
      </c>
      <c r="H678" s="7" t="n">
        <v>393</v>
      </c>
      <c r="I678" s="7" t="n">
        <v>2</v>
      </c>
      <c r="J678" s="10" t="inlineStr">
        <is>
          <t>map</t>
        </is>
      </c>
      <c r="K678" s="10" t="inlineStr">
        <is>
          <t>page</t>
        </is>
      </c>
      <c r="L678" s="7" t="inlineStr">
        <is>
          <t>SAME - probable (medium)</t>
        </is>
      </c>
      <c r="M678" s="8" t="inlineStr">
        <is>
          <t>Taman Seri Dagang 3</t>
        </is>
      </c>
      <c r="N678" s="7" t="inlineStr">
        <is>
          <t>Kuala Langat, Selangor</t>
        </is>
      </c>
      <c r="O678" s="7" t="inlineStr">
        <is>
          <t>Terrace House,Semi-Detached House</t>
        </is>
      </c>
      <c r="P678" s="9" t="n"/>
      <c r="Q678" s="7" t="n"/>
      <c r="R678" s="7" t="n">
        <v>3745</v>
      </c>
      <c r="S678" s="10" t="inlineStr">
        <is>
          <t>map</t>
        </is>
      </c>
      <c r="T678" s="10" t="inlineStr">
        <is>
          <t>open</t>
        </is>
      </c>
      <c r="U678" s="7" t="inlineStr">
        <is>
          <t>a111a95a-21cd-4d65-a8ea-16919baad7e8</t>
        </is>
      </c>
      <c r="V678" s="8" t="inlineStr">
        <is>
          <t>Taman Sri/Seri Dagang 3 exact; C0 covers PPAM and open market; C2 is the parent estate.</t>
        </is>
      </c>
      <c r="W678" s="8" t="inlineStr">
        <is>
          <t>13680 · Taman Seri Dagang 3 (PPAM &amp; OM) · Banting · 3647 m · 423000
12794 · Taman Seri Dagang 3 (Jalan Biduk 1/24 &amp; 1/29) · Banting · 3375 m · 305000
7676 · Taman Sri Dagang · Banting · 154 m · 420000</t>
        </is>
      </c>
      <c r="X678" s="11" t="n"/>
      <c r="Y678" s="11" t="n"/>
      <c r="Z678" s="11" t="n"/>
    </row>
    <row r="679">
      <c r="A679" s="7" t="n">
        <v>677</v>
      </c>
      <c r="B679" s="7" t="n">
        <v>2</v>
      </c>
      <c r="C679" s="7" t="inlineStr">
        <is>
          <t>45cf97c58aa18788</t>
        </is>
      </c>
      <c r="D679" s="8" t="inlineStr">
        <is>
          <t>3 TOWERS</t>
        </is>
      </c>
      <c r="E679" s="7" t="inlineStr">
        <is>
          <t>Office/SOHO</t>
        </is>
      </c>
      <c r="F679" s="8" t="inlineStr">
        <is>
          <t>Kuala Lumpur / WP Kuala Lumpur / mukim Kuala Lumpur Town Centre</t>
        </is>
      </c>
      <c r="G679" s="9" t="n">
        <v>1100000</v>
      </c>
      <c r="H679" s="7" t="n">
        <v>947</v>
      </c>
      <c r="I679" s="7" t="n">
        <v>17</v>
      </c>
      <c r="J679" s="10" t="inlineStr">
        <is>
          <t>map</t>
        </is>
      </c>
      <c r="K679" s="10" t="inlineStr">
        <is>
          <t>page</t>
        </is>
      </c>
      <c r="L679" s="7" t="inlineStr">
        <is>
          <t>SAME - probable (medium)</t>
        </is>
      </c>
      <c r="M679" s="8" t="inlineStr">
        <is>
          <t>3 Towers</t>
        </is>
      </c>
      <c r="N679" s="7" t="inlineStr">
        <is>
          <t>KL City, Kuala Lumpur</t>
        </is>
      </c>
      <c r="O679" s="7" t="inlineStr">
        <is>
          <t>Condominium/Apartment</t>
        </is>
      </c>
      <c r="P679" s="9" t="n">
        <v>577866</v>
      </c>
      <c r="Q679" s="7" t="n"/>
      <c r="R679" s="7" t="n">
        <v>84</v>
      </c>
      <c r="S679" s="10" t="inlineStr">
        <is>
          <t>map</t>
        </is>
      </c>
      <c r="T679" s="10" t="inlineStr">
        <is>
          <t>open</t>
        </is>
      </c>
      <c r="U679" s="7" t="inlineStr">
        <is>
          <t>66c5fd31-85ca-49df-830c-493fd4b9405e</t>
        </is>
      </c>
      <c r="V679" s="8" t="inlineStr">
        <is>
          <t>3 Towers KL, 84m; R office/SOHO class, price 1.9x of C</t>
        </is>
      </c>
      <c r="W679" s="8" t="inlineStr">
        <is>
          <t>32622 · 3 Residence · Jelutong · 294102 m · -
25940 · 3 Residence Condominium · Jelutong · 293981 m · 655000
14824 · 3 Residences · Kajang · 22144 m · -</t>
        </is>
      </c>
      <c r="X679" s="11" t="n"/>
      <c r="Y679" s="11" t="n"/>
      <c r="Z679" s="11" t="n"/>
    </row>
    <row r="680">
      <c r="A680" s="7" t="n">
        <v>678</v>
      </c>
      <c r="B680" s="7" t="n">
        <v>2</v>
      </c>
      <c r="C680" s="7" t="inlineStr">
        <is>
          <t>d706c10fdc0995b8</t>
        </is>
      </c>
      <c r="D680" s="8" t="inlineStr">
        <is>
          <t>FRASER BUSINESS</t>
        </is>
      </c>
      <c r="E680" s="7" t="inlineStr">
        <is>
          <t>Shop</t>
        </is>
      </c>
      <c r="F680" s="8" t="inlineStr">
        <is>
          <t>Kuala Lumpur / WP Kuala Lumpur / mukim Kuala Lumpur Town Centre</t>
        </is>
      </c>
      <c r="G680" s="9" t="n">
        <v>6250000</v>
      </c>
      <c r="H680" s="7" t="n">
        <v>459</v>
      </c>
      <c r="I680" s="7" t="n">
        <v>9</v>
      </c>
      <c r="J680" s="10" t="inlineStr">
        <is>
          <t>map</t>
        </is>
      </c>
      <c r="K680" s="10" t="inlineStr">
        <is>
          <t>page</t>
        </is>
      </c>
      <c r="L680" s="7" t="inlineStr">
        <is>
          <t>SAME - probable (medium)</t>
        </is>
      </c>
      <c r="M680" s="8" t="inlineStr">
        <is>
          <t>Fraser Business Park</t>
        </is>
      </c>
      <c r="N680" s="7" t="inlineStr">
        <is>
          <t>Pudu, Kuala Lumpur</t>
        </is>
      </c>
      <c r="O680" s="7" t="inlineStr">
        <is>
          <t>Condominium/Apartment</t>
        </is>
      </c>
      <c r="P680" s="9" t="n"/>
      <c r="Q680" s="7" t="n"/>
      <c r="R680" s="7" t="n">
        <v>144</v>
      </c>
      <c r="S680" s="10" t="inlineStr">
        <is>
          <t>map</t>
        </is>
      </c>
      <c r="T680" s="10" t="inlineStr">
        <is>
          <t>open</t>
        </is>
      </c>
      <c r="U680" s="7" t="inlineStr">
        <is>
          <t>b40828d6-a63c-423d-91eb-e52ac320fe89</t>
        </is>
      </c>
      <c r="V680" s="8" t="inlineStr">
        <is>
          <t>C row is Fraser Business Park itself (type mislabelled); R covers its shops.</t>
        </is>
      </c>
      <c r="W680" s="8" t="inlineStr">
        <is>
          <t>31462 · City Campus @ Fraser Business Park · Kuala Lumpur · 204 m · -
31831 · One Stop @ Fraser Business Park · Kuala Lumpur · 80 m · -
31596 · Fraser Residence (188 Suites) · Kuala Lumpur · 3399 m · -</t>
        </is>
      </c>
      <c r="X680" s="11" t="n"/>
      <c r="Y680" s="11" t="n"/>
      <c r="Z680" s="11" t="n"/>
    </row>
    <row r="681">
      <c r="A681" s="7" t="n">
        <v>679</v>
      </c>
      <c r="B681" s="7" t="n">
        <v>2</v>
      </c>
      <c r="C681" s="7" t="inlineStr">
        <is>
          <t>0c935bc6440d1d9c</t>
        </is>
      </c>
      <c r="D681" s="8" t="inlineStr">
        <is>
          <t>PANGSAPURI ARIA</t>
        </is>
      </c>
      <c r="E681" s="7" t="inlineStr">
        <is>
          <t>Serviced Apartment</t>
        </is>
      </c>
      <c r="F681" s="8" t="inlineStr">
        <is>
          <t>Kuala Lumpur / WP Kuala Lumpur / mukim Kuala Lumpur Town Centre</t>
        </is>
      </c>
      <c r="G681" s="9" t="n">
        <v>2100000</v>
      </c>
      <c r="H681" s="7" t="n">
        <v>1492</v>
      </c>
      <c r="I681" s="7" t="n">
        <v>40</v>
      </c>
      <c r="J681" s="10" t="inlineStr">
        <is>
          <t>map</t>
        </is>
      </c>
      <c r="K681" s="10" t="inlineStr">
        <is>
          <t>page</t>
        </is>
      </c>
      <c r="L681" s="7" t="inlineStr">
        <is>
          <t>SAME - probable (medium)</t>
        </is>
      </c>
      <c r="M681" s="8" t="inlineStr">
        <is>
          <t>Aria</t>
        </is>
      </c>
      <c r="N681" s="7" t="inlineStr">
        <is>
          <t>Kuala Lumpur, Kuala Lumpur</t>
        </is>
      </c>
      <c r="O681" s="7" t="inlineStr">
        <is>
          <t>2</t>
        </is>
      </c>
      <c r="P681" s="9" t="n"/>
      <c r="Q681" s="7" t="n"/>
      <c r="R681" s="7" t="n">
        <v>7613</v>
      </c>
      <c r="S681" s="10" t="inlineStr">
        <is>
          <t>map</t>
        </is>
      </c>
      <c r="T681" s="10" t="inlineStr">
        <is>
          <t>open</t>
        </is>
      </c>
      <c r="U681" s="7" t="inlineStr">
        <is>
          <t>a796061f-c58b-46a3-81e1-3c5cdedbe84e</t>
        </is>
      </c>
      <c r="V681" s="8" t="inlineStr">
        <is>
          <t>Pangsapuri Aria = Aria Luxury Residence KLCC, 2019 freehold</t>
        </is>
      </c>
      <c r="W681" s="8" t="inlineStr">
        <is>
          <t>7432 · Aria @ Alam Impian · Shah Alam · 20748 m · 1082900
33710 · M Aria · Sentul · 7461 m · -
35039 · Residensi M Aria · Sentul · 4866 m · -</t>
        </is>
      </c>
      <c r="X681" s="11" t="n"/>
      <c r="Y681" s="11" t="n"/>
      <c r="Z681" s="11" t="n"/>
    </row>
    <row r="682">
      <c r="A682" s="7" t="n">
        <v>680</v>
      </c>
      <c r="B682" s="7" t="n">
        <v>2</v>
      </c>
      <c r="C682" s="7" t="inlineStr">
        <is>
          <t>e21d7148147a3bef</t>
        </is>
      </c>
      <c r="D682" s="8" t="inlineStr">
        <is>
          <t>RESIDENSI PEEL (UNA @ PEEL)</t>
        </is>
      </c>
      <c r="E682" s="7" t="inlineStr">
        <is>
          <t>Serviced Apartment</t>
        </is>
      </c>
      <c r="F682" s="8" t="inlineStr">
        <is>
          <t>Kuala Lumpur / WP Kuala Lumpur / mukim Kuala Lumpur Town Centre</t>
        </is>
      </c>
      <c r="G682" s="9" t="n">
        <v>1050000</v>
      </c>
      <c r="H682" s="7" t="n">
        <v>847</v>
      </c>
      <c r="I682" s="7" t="n">
        <v>14</v>
      </c>
      <c r="J682" s="10" t="inlineStr">
        <is>
          <t>map</t>
        </is>
      </c>
      <c r="K682" s="10" t="inlineStr">
        <is>
          <t>page</t>
        </is>
      </c>
      <c r="L682" s="7" t="inlineStr">
        <is>
          <t>SAME - probable (medium)</t>
        </is>
      </c>
      <c r="M682" s="8" t="inlineStr">
        <is>
          <t>UNA</t>
        </is>
      </c>
      <c r="N682" s="7" t="inlineStr">
        <is>
          <t>Kuala Lumpur, Kuala Lumpur</t>
        </is>
      </c>
      <c r="O682" s="7" t="inlineStr">
        <is>
          <t>2</t>
        </is>
      </c>
      <c r="P682" s="9" t="n"/>
      <c r="Q682" s="7" t="n"/>
      <c r="R682" s="7" t="n">
        <v>365</v>
      </c>
      <c r="S682" s="10" t="inlineStr">
        <is>
          <t>map</t>
        </is>
      </c>
      <c r="T682" s="10" t="inlineStr">
        <is>
          <t>open</t>
        </is>
      </c>
      <c r="U682" s="7" t="inlineStr">
        <is>
          <t>f39371f6-19bb-46aa-a3b9-e151297b0c76</t>
        </is>
      </c>
      <c r="V682" s="8" t="inlineStr">
        <is>
          <t>R bracket says UNA @ Peel; C0 Peel Lane is a 2030 project</t>
        </is>
      </c>
      <c r="W682" s="8" t="inlineStr">
        <is>
          <t>35037 · Residensi Peel (Peel Lane) · Cheras · 301 m · -
33039 · UNA Serviced Apartment · Cheras · 365 m · -
2444 · UNA Residence Jalan Peel · Cheras · 332 m · 1050000</t>
        </is>
      </c>
      <c r="X682" s="11" t="n"/>
      <c r="Y682" s="11" t="n"/>
      <c r="Z682" s="11" t="n"/>
    </row>
    <row r="683">
      <c r="A683" s="7" t="n">
        <v>681</v>
      </c>
      <c r="B683" s="7" t="n">
        <v>2</v>
      </c>
      <c r="C683" s="7" t="inlineStr">
        <is>
          <t>151b144acbae25e4</t>
        </is>
      </c>
      <c r="D683" s="8" t="inlineStr">
        <is>
          <t>THE MAPLE</t>
        </is>
      </c>
      <c r="E683" s="7" t="inlineStr">
        <is>
          <t>Condo/Apartment</t>
        </is>
      </c>
      <c r="F683" s="8" t="inlineStr">
        <is>
          <t>Kuala Lumpur / WP Kuala Lumpur / mukim Kuala Lumpur Town Centre</t>
        </is>
      </c>
      <c r="G683" s="9" t="n">
        <v>910000</v>
      </c>
      <c r="H683" s="7" t="n">
        <v>592</v>
      </c>
      <c r="I683" s="7" t="n">
        <v>20</v>
      </c>
      <c r="J683" s="10" t="inlineStr">
        <is>
          <t>map</t>
        </is>
      </c>
      <c r="K683" s="10" t="inlineStr">
        <is>
          <t>page</t>
        </is>
      </c>
      <c r="L683" s="7" t="inlineStr">
        <is>
          <t>SAME - probable (medium)</t>
        </is>
      </c>
      <c r="M683" s="8" t="inlineStr">
        <is>
          <t>The Maple Residences</t>
        </is>
      </c>
      <c r="N683" s="7" t="inlineStr">
        <is>
          <t>Jalan Klang Lama Old Klang Road, Kuala Lumpur</t>
        </is>
      </c>
      <c r="O683" s="7" t="inlineStr">
        <is>
          <t>Condominium/Apartment</t>
        </is>
      </c>
      <c r="P683" s="9" t="n"/>
      <c r="Q683" s="7" t="n"/>
      <c r="R683" s="7" t="n">
        <v>212</v>
      </c>
      <c r="S683" s="10" t="inlineStr">
        <is>
          <t>map</t>
        </is>
      </c>
      <c r="T683" s="10" t="inlineStr">
        <is>
          <t>open</t>
        </is>
      </c>
      <c r="U683" s="7" t="inlineStr">
        <is>
          <t>30096e4c-e4d6-4880-9d38-11a925885a33</t>
        </is>
      </c>
      <c r="V683" s="8" t="inlineStr">
        <is>
          <t>The Maple = The Maple Residences (Klang Lama/OUG), 212 m; C1 price 764k vs 910k.</t>
        </is>
      </c>
      <c r="W683" s="8" t="inlineStr">
        <is>
          <t>4236 · The Maple Residences · OUG · 985 m · 764252
3880 · The Maple Residences OUG · Taman OUG · 157 m · -
31069 · Maple Residence · Klang · 27271 m · -</t>
        </is>
      </c>
      <c r="X683" s="11" t="n"/>
      <c r="Y683" s="11" t="n"/>
      <c r="Z683" s="11" t="n"/>
    </row>
    <row r="684">
      <c r="A684" s="7" t="n">
        <v>682</v>
      </c>
      <c r="B684" s="7" t="n">
        <v>2</v>
      </c>
      <c r="C684" s="7" t="inlineStr">
        <is>
          <t>12ea4159380fb83e</t>
        </is>
      </c>
      <c r="D684" s="8" t="inlineStr">
        <is>
          <t>CHERAS BUSINESS CENTRE</t>
        </is>
      </c>
      <c r="E684" s="7" t="inlineStr">
        <is>
          <t>Shop</t>
        </is>
      </c>
      <c r="F684" s="8" t="inlineStr">
        <is>
          <t>Kuala Lumpur / WP Kuala Lumpur / mukim Mukim Kuala Lumpur</t>
        </is>
      </c>
      <c r="G684" s="9" t="n">
        <v>220000</v>
      </c>
      <c r="H684" s="7" t="n">
        <v>398</v>
      </c>
      <c r="I684" s="7" t="n">
        <v>30</v>
      </c>
      <c r="J684" s="10" t="inlineStr">
        <is>
          <t>map</t>
        </is>
      </c>
      <c r="K684" s="10" t="inlineStr">
        <is>
          <t>page</t>
        </is>
      </c>
      <c r="L684" s="7" t="inlineStr">
        <is>
          <t>SAME - probable (medium)</t>
        </is>
      </c>
      <c r="M684" s="8" t="inlineStr">
        <is>
          <t>Cheras Business Centre</t>
        </is>
      </c>
      <c r="N684" s="7" t="inlineStr">
        <is>
          <t>Cheras, Kuala Lumpur</t>
        </is>
      </c>
      <c r="O684" s="7" t="inlineStr">
        <is>
          <t>Condominium/Apartment</t>
        </is>
      </c>
      <c r="P684" s="9" t="n">
        <v>223400</v>
      </c>
      <c r="Q684" s="7" t="n">
        <v>358</v>
      </c>
      <c r="R684" s="7" t="n">
        <v>129</v>
      </c>
      <c r="S684" s="10" t="inlineStr">
        <is>
          <t>map</t>
        </is>
      </c>
      <c r="T684" s="10" t="inlineStr">
        <is>
          <t>open</t>
        </is>
      </c>
      <c r="U684" s="7" t="inlineStr">
        <is>
          <t>d87d1903-ff1c-4bc2-a373-ea090458b83d</t>
        </is>
      </c>
      <c r="V684" s="8" t="inlineStr">
        <is>
          <t>C row is Cheras Business Centre itself (type mislabelled); 220k vs 223.4k.</t>
        </is>
      </c>
      <c r="W684" s="8" t="inlineStr">
        <is>
          <t>11258 · New City Business Centre · Klang · 32912 m · 157500</t>
        </is>
      </c>
      <c r="X684" s="11" t="n"/>
      <c r="Y684" s="11" t="n"/>
      <c r="Z684" s="11" t="n"/>
    </row>
    <row r="685">
      <c r="A685" s="7" t="n">
        <v>683</v>
      </c>
      <c r="B685" s="7" t="n">
        <v>2</v>
      </c>
      <c r="C685" s="7" t="inlineStr">
        <is>
          <t>ff24f48ee8a0e636</t>
        </is>
      </c>
      <c r="D685" s="8" t="inlineStr">
        <is>
          <t>DESA TUN RAZAK</t>
        </is>
      </c>
      <c r="E685" s="7" t="inlineStr">
        <is>
          <t>Flat</t>
        </is>
      </c>
      <c r="F685" s="8" t="inlineStr">
        <is>
          <t>Kuala Lumpur / WP Kuala Lumpur / mukim Mukim Petaling</t>
        </is>
      </c>
      <c r="G685" s="9" t="n">
        <v>185000</v>
      </c>
      <c r="H685" s="7" t="n">
        <v>282</v>
      </c>
      <c r="I685" s="7" t="n">
        <v>21</v>
      </c>
      <c r="J685" s="10" t="inlineStr">
        <is>
          <t>map</t>
        </is>
      </c>
      <c r="K685" s="10" t="inlineStr">
        <is>
          <t>page</t>
        </is>
      </c>
      <c r="L685" s="7" t="inlineStr">
        <is>
          <t>SAME - probable (medium)</t>
        </is>
      </c>
      <c r="M685" s="8" t="inlineStr">
        <is>
          <t>Desa Tun Razak Apartment</t>
        </is>
      </c>
      <c r="N685" s="7" t="inlineStr">
        <is>
          <t>Kuala Lumpur, Kuala Lumpur</t>
        </is>
      </c>
      <c r="O685" s="7" t="inlineStr">
        <is>
          <t>1</t>
        </is>
      </c>
      <c r="P685" s="9" t="n"/>
      <c r="Q685" s="7" t="n"/>
      <c r="R685" s="7" t="n">
        <v>556</v>
      </c>
      <c r="S685" s="10" t="inlineStr">
        <is>
          <t>map</t>
        </is>
      </c>
      <c r="T685" s="10" t="inlineStr">
        <is>
          <t>open</t>
        </is>
      </c>
      <c r="U685" s="7" t="inlineStr">
        <is>
          <t>fef73a73-1e80-4433-89df-81517999fba9</t>
        </is>
      </c>
      <c r="V685" s="8" t="inlineStr">
        <is>
          <t>Desa Tun Razak flats; PPR Desa Tun Razak is a different block</t>
        </is>
      </c>
      <c r="W685" s="8" t="inlineStr">
        <is>
          <t>358 · Desa Tun Razak · Cheras · 608 m · 175000
1440 · PPR Desa Tun Razak · KL City · 799 m · 77500
578 · Bandar Tun Razak, Kuala Lumpur · KL · 1233 m · 290000</t>
        </is>
      </c>
      <c r="X685" s="11" t="n"/>
      <c r="Y685" s="11" t="n"/>
      <c r="Z685" s="11" t="n"/>
    </row>
    <row r="686">
      <c r="A686" s="7" t="n">
        <v>684</v>
      </c>
      <c r="B686" s="7" t="n">
        <v>2</v>
      </c>
      <c r="C686" s="7" t="inlineStr">
        <is>
          <t>89c32a5f3d31a102</t>
        </is>
      </c>
      <c r="D686" s="8" t="inlineStr">
        <is>
          <t>METRO PRIMA</t>
        </is>
      </c>
      <c r="E686" s="7" t="inlineStr">
        <is>
          <t>Office/SOHO</t>
        </is>
      </c>
      <c r="F686" s="8" t="inlineStr">
        <is>
          <t>Kuala Lumpur / mukim Mukim Batu</t>
        </is>
      </c>
      <c r="G686" s="9" t="n">
        <v>970000</v>
      </c>
      <c r="H686" s="7" t="n">
        <v>434</v>
      </c>
      <c r="I686" s="7" t="n">
        <v>16</v>
      </c>
      <c r="J686" s="10" t="inlineStr">
        <is>
          <t>map</t>
        </is>
      </c>
      <c r="K686" s="12" t="n"/>
      <c r="L686" s="7" t="inlineStr">
        <is>
          <t>SAME - probable (medium)</t>
        </is>
      </c>
      <c r="M686" s="8" t="inlineStr">
        <is>
          <t>Metro Prima</t>
        </is>
      </c>
      <c r="N686" s="7" t="inlineStr">
        <is>
          <t>Kuala Lumpur, Kuala Lumpur</t>
        </is>
      </c>
      <c r="O686" s="7" t="inlineStr">
        <is>
          <t>3</t>
        </is>
      </c>
      <c r="P686" s="9" t="n"/>
      <c r="Q686" s="7" t="n"/>
      <c r="R686" s="7" t="n">
        <v>541</v>
      </c>
      <c r="S686" s="10" t="inlineStr">
        <is>
          <t>map</t>
        </is>
      </c>
      <c r="T686" s="10" t="inlineStr">
        <is>
          <t>open</t>
        </is>
      </c>
      <c r="U686" s="7" t="inlineStr">
        <is>
          <t>3d83824e-bf89-4743-a0a2-3dbd75482f60</t>
        </is>
      </c>
      <c r="V686" s="8" t="inlineStr">
        <is>
          <t>Metro Prima Kepong commercial centre; R office units</t>
        </is>
      </c>
      <c r="W686" s="8" t="inlineStr">
        <is>
          <t>44 · Plaza Metro Prima · Kepong · 213 m · 257500
1160 · Residensi Metro @ Taman Metropolitan Kepong · Kepong · 327 m · 206000
1120 · Residensi Metro Kepong · KL City · 689 m · 206000</t>
        </is>
      </c>
      <c r="X686" s="11" t="n"/>
      <c r="Y686" s="11" t="n"/>
      <c r="Z686" s="11" t="n"/>
    </row>
    <row r="687">
      <c r="A687" s="7" t="n">
        <v>685</v>
      </c>
      <c r="B687" s="7" t="n">
        <v>2</v>
      </c>
      <c r="C687" s="7" t="inlineStr">
        <is>
          <t>140635a969f9a64e</t>
        </is>
      </c>
      <c r="D687" s="8" t="inlineStr">
        <is>
          <t>TAMAN ANEKA JAYA 90 (P/L 4676)</t>
        </is>
      </c>
      <c r="E687" s="7" t="inlineStr">
        <is>
          <t>Landed</t>
        </is>
      </c>
      <c r="F687" s="8" t="inlineStr">
        <is>
          <t>Kuantan / Pahang / mukim Kuala Kuantan</t>
        </is>
      </c>
      <c r="G687" s="9" t="n">
        <v>321000</v>
      </c>
      <c r="H687" s="7" t="n">
        <v>321</v>
      </c>
      <c r="I687" s="7" t="n">
        <v>1</v>
      </c>
      <c r="J687" s="10" t="inlineStr">
        <is>
          <t>map</t>
        </is>
      </c>
      <c r="K687" s="10" t="inlineStr">
        <is>
          <t>page</t>
        </is>
      </c>
      <c r="L687" s="7" t="inlineStr">
        <is>
          <t>SAME - probable (medium)</t>
        </is>
      </c>
      <c r="M687" s="8" t="inlineStr">
        <is>
          <t>Taman Aneka Jaya 90</t>
        </is>
      </c>
      <c r="N687" s="7" t="inlineStr">
        <is>
          <t>Kuantan, Pahang</t>
        </is>
      </c>
      <c r="O687" s="7" t="inlineStr">
        <is>
          <t>Terrace House,Semi-Detached House</t>
        </is>
      </c>
      <c r="P687" s="9" t="n"/>
      <c r="Q687" s="7" t="n"/>
      <c r="R687" s="7" t="n">
        <v>11693</v>
      </c>
      <c r="S687" s="10" t="inlineStr">
        <is>
          <t>map</t>
        </is>
      </c>
      <c r="T687" s="10" t="inlineStr">
        <is>
          <t>open</t>
        </is>
      </c>
      <c r="U687" s="7" t="inlineStr">
        <is>
          <t>05a5beb6-28ed-48fe-a1d8-36203cca04a1</t>
        </is>
      </c>
      <c r="V687" s="8" t="inlineStr">
        <is>
          <t>Unique name Taman Aneka Jaya 90, Kuantan; 11.7 km apart.</t>
        </is>
      </c>
      <c r="W687" s="8" t="inlineStr"/>
      <c r="X687" s="11" t="n"/>
      <c r="Y687" s="11" t="n"/>
      <c r="Z687" s="11" t="n"/>
    </row>
    <row r="688">
      <c r="A688" s="7" t="n">
        <v>686</v>
      </c>
      <c r="B688" s="7" t="n">
        <v>2</v>
      </c>
      <c r="C688" s="7" t="inlineStr">
        <is>
          <t>909c4f0c5f3135d0</t>
        </is>
      </c>
      <c r="D688" s="8" t="inlineStr">
        <is>
          <t>TAMAN PERMAI 4 (PL 151528 &amp; LOT 151529)</t>
        </is>
      </c>
      <c r="E688" s="7" t="inlineStr">
        <is>
          <t>Landed</t>
        </is>
      </c>
      <c r="F688" s="8" t="inlineStr">
        <is>
          <t>Kuantan / Pahang / mukim Kuala Kuantan</t>
        </is>
      </c>
      <c r="G688" s="9" t="n">
        <v>343000</v>
      </c>
      <c r="H688" s="7" t="n">
        <v>328</v>
      </c>
      <c r="I688" s="7" t="n">
        <v>15</v>
      </c>
      <c r="J688" s="10" t="inlineStr">
        <is>
          <t>map</t>
        </is>
      </c>
      <c r="K688" s="10" t="inlineStr">
        <is>
          <t>page</t>
        </is>
      </c>
      <c r="L688" s="7" t="inlineStr">
        <is>
          <t>SAME - probable (medium)</t>
        </is>
      </c>
      <c r="M688" s="8" t="inlineStr">
        <is>
          <t>Taman Permai 4</t>
        </is>
      </c>
      <c r="N688" s="7" t="inlineStr">
        <is>
          <t>Kuantan, Pahang</t>
        </is>
      </c>
      <c r="O688" s="7" t="inlineStr">
        <is>
          <t>Terrace House</t>
        </is>
      </c>
      <c r="P688" s="9" t="n"/>
      <c r="Q688" s="7" t="n"/>
      <c r="R688" s="7" t="n">
        <v>4233</v>
      </c>
      <c r="S688" s="10" t="inlineStr">
        <is>
          <t>map</t>
        </is>
      </c>
      <c r="T688" s="10" t="inlineStr">
        <is>
          <t>open</t>
        </is>
      </c>
      <c r="U688" s="7" t="inlineStr">
        <is>
          <t>3514bd12-7184-433c-9c88-2dac629e0880</t>
        </is>
      </c>
      <c r="V688" s="8" t="inlineStr">
        <is>
          <t>Exact name Taman Permai 4, Kuantan</t>
        </is>
      </c>
      <c r="W688" s="8" t="inlineStr">
        <is>
          <t>14320 · The Residences IV @ The Glades, Putra Heights · Subang Jaya · 208312 m · -
24028 · Taman Sentosa 4 · Johor Bahru · 199674 m · -
9054 · Taman Mawar 4 · Shah Alam · 212761 m · 490000</t>
        </is>
      </c>
      <c r="X688" s="11" t="n"/>
      <c r="Y688" s="11" t="n"/>
      <c r="Z688" s="11" t="n"/>
    </row>
    <row r="689">
      <c r="A689" s="7" t="n">
        <v>687</v>
      </c>
      <c r="B689" s="7" t="n">
        <v>2</v>
      </c>
      <c r="C689" s="7" t="inlineStr">
        <is>
          <t>201300ddca6f27d1</t>
        </is>
      </c>
      <c r="D689" s="8" t="inlineStr">
        <is>
          <t>P/LOT 15465 T'VISTA @ BALOK PERMAI</t>
        </is>
      </c>
      <c r="E689" s="7" t="inlineStr">
        <is>
          <t>Landed</t>
        </is>
      </c>
      <c r="F689" s="8" t="inlineStr">
        <is>
          <t>Kuantan / Pahang / mukim Sungai Karang</t>
        </is>
      </c>
      <c r="G689" s="9" t="n">
        <v>389000</v>
      </c>
      <c r="H689" s="7" t="n">
        <v>439</v>
      </c>
      <c r="I689" s="7" t="n">
        <v>2</v>
      </c>
      <c r="J689" s="10" t="inlineStr">
        <is>
          <t>map</t>
        </is>
      </c>
      <c r="K689" s="10" t="inlineStr">
        <is>
          <t>page</t>
        </is>
      </c>
      <c r="L689" s="7" t="inlineStr">
        <is>
          <t>SAME - probable (medium)</t>
        </is>
      </c>
      <c r="M689" s="8" t="inlineStr">
        <is>
          <t>T'Vista @ Balok Permai (Lot 15153)</t>
        </is>
      </c>
      <c r="N689" s="7" t="inlineStr">
        <is>
          <t>Kuantan, Pahang</t>
        </is>
      </c>
      <c r="O689" s="7" t="inlineStr">
        <is>
          <t>-</t>
        </is>
      </c>
      <c r="P689" s="9" t="n"/>
      <c r="Q689" s="7" t="n"/>
      <c r="R689" s="7" t="n">
        <v>628</v>
      </c>
      <c r="S689" s="10" t="inlineStr">
        <is>
          <t>map</t>
        </is>
      </c>
      <c r="T689" s="10" t="inlineStr">
        <is>
          <t>open</t>
        </is>
      </c>
      <c r="U689" s="7" t="inlineStr">
        <is>
          <t>d9b47ec3-7b7f-4b1d-9e43-df689b2113a4</t>
        </is>
      </c>
      <c r="V689" s="8" t="inlineStr">
        <is>
          <t>Same T'Vista @ Balok Permai project; differing lot numbers are title references.</t>
        </is>
      </c>
      <c r="W689" s="8" t="inlineStr">
        <is>
          <t>33886 · T'Vista @ Balok Permai (Lot 15138) · Kuantan · 743 m · -</t>
        </is>
      </c>
      <c r="X689" s="11" t="n"/>
      <c r="Y689" s="11" t="n"/>
      <c r="Z689" s="11" t="n"/>
    </row>
    <row r="690">
      <c r="A690" s="7" t="n">
        <v>688</v>
      </c>
      <c r="B690" s="7" t="n">
        <v>2</v>
      </c>
      <c r="C690" s="7" t="inlineStr">
        <is>
          <t>379e87739cb35603</t>
        </is>
      </c>
      <c r="D690" s="8" t="inlineStr">
        <is>
          <t>TAMAN CHERATING INDAH PL 111793</t>
        </is>
      </c>
      <c r="E690" s="7" t="inlineStr">
        <is>
          <t>Landed</t>
        </is>
      </c>
      <c r="F690" s="8" t="inlineStr">
        <is>
          <t>Kuantan / Pahang / mukim Sungai Karang</t>
        </is>
      </c>
      <c r="G690" s="9" t="n">
        <v>240000</v>
      </c>
      <c r="H690" s="7" t="n">
        <v>254</v>
      </c>
      <c r="I690" s="7" t="n">
        <v>3</v>
      </c>
      <c r="J690" s="10" t="inlineStr">
        <is>
          <t>map</t>
        </is>
      </c>
      <c r="K690" s="10" t="inlineStr">
        <is>
          <t>page</t>
        </is>
      </c>
      <c r="L690" s="7" t="inlineStr">
        <is>
          <t>SAME - probable (medium)</t>
        </is>
      </c>
      <c r="M690" s="8" t="inlineStr">
        <is>
          <t>Taman Cherating Indah</t>
        </is>
      </c>
      <c r="N690" s="7" t="inlineStr">
        <is>
          <t>Balok, Pahang</t>
        </is>
      </c>
      <c r="O690" s="7" t="inlineStr">
        <is>
          <t>Terrace House</t>
        </is>
      </c>
      <c r="P690" s="9" t="n"/>
      <c r="Q690" s="7" t="n"/>
      <c r="R690" s="7" t="n">
        <v>3748</v>
      </c>
      <c r="S690" s="10" t="inlineStr">
        <is>
          <t>map</t>
        </is>
      </c>
      <c r="T690" s="10" t="inlineStr">
        <is>
          <t>open</t>
        </is>
      </c>
      <c r="U690" s="7" t="inlineStr">
        <is>
          <t>2027a045-5e61-4ef0-a825-a85f46b4ad6e</t>
        </is>
      </c>
      <c r="V690" s="8" t="inlineStr">
        <is>
          <t>Same name in Kuantan/Sungai Karang (Balok); 3.7 km apart</t>
        </is>
      </c>
      <c r="W690" s="8" t="inlineStr">
        <is>
          <t>34911 · TAMAN MH CHERATING · Kuantan · 1692 m · -</t>
        </is>
      </c>
      <c r="X690" s="11" t="n"/>
      <c r="Y690" s="11" t="n"/>
      <c r="Z690" s="11" t="n"/>
    </row>
    <row r="691">
      <c r="A691" s="7" t="n">
        <v>689</v>
      </c>
      <c r="B691" s="7" t="n">
        <v>2</v>
      </c>
      <c r="C691" s="7" t="inlineStr">
        <is>
          <t>30cda375e8dd8bdf</t>
        </is>
      </c>
      <c r="D691" s="8" t="inlineStr">
        <is>
          <t>TMN PELANGI INDAH, SITIAWAN</t>
        </is>
      </c>
      <c r="E691" s="7" t="inlineStr">
        <is>
          <t>Landed</t>
        </is>
      </c>
      <c r="F691" s="8" t="inlineStr">
        <is>
          <t>Manjung / Perak / mukim Sitiawan</t>
        </is>
      </c>
      <c r="G691" s="9" t="n">
        <v>504000</v>
      </c>
      <c r="H691" s="7" t="n">
        <v>324</v>
      </c>
      <c r="I691" s="7" t="n">
        <v>16</v>
      </c>
      <c r="J691" s="10" t="inlineStr">
        <is>
          <t>map</t>
        </is>
      </c>
      <c r="K691" s="10" t="inlineStr">
        <is>
          <t>page</t>
        </is>
      </c>
      <c r="L691" s="7" t="inlineStr">
        <is>
          <t>SAME - probable (medium)</t>
        </is>
      </c>
      <c r="M691" s="8" t="inlineStr">
        <is>
          <t>Taman Pelangi Indah</t>
        </is>
      </c>
      <c r="N691" s="7" t="inlineStr">
        <is>
          <t>Manjung, Perak</t>
        </is>
      </c>
      <c r="O691" s="7" t="inlineStr">
        <is>
          <t>Semi-Detached House</t>
        </is>
      </c>
      <c r="P691" s="9" t="n"/>
      <c r="Q691" s="7" t="n"/>
      <c r="R691" s="7" t="n">
        <v>3305</v>
      </c>
      <c r="S691" s="10" t="inlineStr">
        <is>
          <t>map</t>
        </is>
      </c>
      <c r="T691" s="10" t="inlineStr">
        <is>
          <t>open</t>
        </is>
      </c>
      <c r="U691" s="7" t="inlineStr">
        <is>
          <t>c45c5e91-ab64-4c9f-aeb3-18573ce7e024</t>
        </is>
      </c>
      <c r="V691" s="8" t="inlineStr">
        <is>
          <t>Taman Pelangi Indah, Manjung/Sitiawan; C is a new-launch listing.</t>
        </is>
      </c>
      <c r="W691" s="8" t="inlineStr">
        <is>
          <t>19908 · Residensi Taman Pelangi Indah · Johor Bahru · 452630 m · 730000
19516 · Taman Pelangi Indah · Ulu Tiram · 452379 m · 715988
24142 · Taman Pelangi Indah (Camwood) · Ulu Tiram · 452379 m · 1183166</t>
        </is>
      </c>
      <c r="X691" s="11" t="n"/>
      <c r="Y691" s="11" t="n"/>
      <c r="Z691" s="11" t="n"/>
    </row>
    <row r="692">
      <c r="A692" s="7" t="n">
        <v>690</v>
      </c>
      <c r="B692" s="7" t="n">
        <v>2</v>
      </c>
      <c r="C692" s="7" t="inlineStr">
        <is>
          <t>9de5c707cb7341f1</t>
        </is>
      </c>
      <c r="D692" s="8" t="inlineStr">
        <is>
          <t>TAMAN BUKIT DURIAN SENTOSA</t>
        </is>
      </c>
      <c r="E692" s="7" t="inlineStr">
        <is>
          <t>Landed</t>
        </is>
      </c>
      <c r="F692" s="8" t="inlineStr">
        <is>
          <t>Melaka</t>
        </is>
      </c>
      <c r="G692" s="9" t="n">
        <v>254000</v>
      </c>
      <c r="H692" s="7" t="n">
        <v>254</v>
      </c>
      <c r="I692" s="7" t="n">
        <v>13</v>
      </c>
      <c r="J692" s="10" t="inlineStr">
        <is>
          <t>map</t>
        </is>
      </c>
      <c r="K692" s="10" t="inlineStr">
        <is>
          <t>page</t>
        </is>
      </c>
      <c r="L692" s="7" t="inlineStr">
        <is>
          <t>SAME - probable (medium)</t>
        </is>
      </c>
      <c r="M692" s="8" t="inlineStr">
        <is>
          <t>Taman Bukit Durian Sentosa*</t>
        </is>
      </c>
      <c r="N692" s="7" t="inlineStr">
        <is>
          <t>Melaka Tengah, Melaka</t>
        </is>
      </c>
      <c r="O692" s="7" t="inlineStr">
        <is>
          <t>Terrace House,Semi-Detached House</t>
        </is>
      </c>
      <c r="P692" s="9" t="n"/>
      <c r="Q692" s="7" t="n"/>
      <c r="R692" s="7" t="n">
        <v>8812</v>
      </c>
      <c r="S692" s="10" t="inlineStr">
        <is>
          <t>map</t>
        </is>
      </c>
      <c r="T692" s="10" t="inlineStr">
        <is>
          <t>open</t>
        </is>
      </c>
      <c r="U692" s="7" t="inlineStr">
        <is>
          <t>404820f5-b2e8-4a96-8060-8bb98c6d7bd1</t>
        </is>
      </c>
      <c r="V692" s="8" t="inlineStr">
        <is>
          <t>Exact name, Melaka; C is a new-launch listing; R lacks district.</t>
        </is>
      </c>
      <c r="W692" s="8" t="inlineStr">
        <is>
          <t>35113 · Taman Bukit Durian Sentosa @ Melaka · Melaka Tengah · 8831 m · -
23696 · Taman Durian · Kota TInggi · 187700 m · -
35290 · Taman Bukit Durian Permai - 1 · Melaka Tengah · 10247 m · -</t>
        </is>
      </c>
      <c r="X692" s="11" t="n"/>
      <c r="Y692" s="11" t="n"/>
      <c r="Z692" s="11" t="n"/>
    </row>
    <row r="693">
      <c r="A693" s="7" t="n">
        <v>691</v>
      </c>
      <c r="B693" s="7" t="n">
        <v>2</v>
      </c>
      <c r="C693" s="7" t="inlineStr">
        <is>
          <t>af06ec448e2df618</t>
        </is>
      </c>
      <c r="D693" s="8" t="inlineStr">
        <is>
          <t>TAMAN DESA SUNGAI RAMBAI</t>
        </is>
      </c>
      <c r="E693" s="7" t="inlineStr">
        <is>
          <t>Landed</t>
        </is>
      </c>
      <c r="F693" s="8" t="inlineStr">
        <is>
          <t>Melaka</t>
        </is>
      </c>
      <c r="G693" s="9" t="n">
        <v>395500</v>
      </c>
      <c r="H693" s="7" t="n">
        <v>277</v>
      </c>
      <c r="I693" s="7" t="n">
        <v>11</v>
      </c>
      <c r="J693" s="10" t="inlineStr">
        <is>
          <t>map</t>
        </is>
      </c>
      <c r="K693" s="10" t="inlineStr">
        <is>
          <t>page</t>
        </is>
      </c>
      <c r="L693" s="7" t="inlineStr">
        <is>
          <t>SAME - probable (medium)</t>
        </is>
      </c>
      <c r="M693" s="8" t="inlineStr">
        <is>
          <t>Taman Desa Sungai Rambai</t>
        </is>
      </c>
      <c r="N693" s="7" t="inlineStr">
        <is>
          <t>Jasin, Melaka</t>
        </is>
      </c>
      <c r="O693" s="7" t="inlineStr">
        <is>
          <t>Semi-Detached House</t>
        </is>
      </c>
      <c r="P693" s="9" t="n"/>
      <c r="Q693" s="7" t="n"/>
      <c r="R693" s="7" t="n">
        <v>26002</v>
      </c>
      <c r="S693" s="10" t="inlineStr">
        <is>
          <t>map</t>
        </is>
      </c>
      <c r="T693" s="10" t="inlineStr">
        <is>
          <t>open</t>
        </is>
      </c>
      <c r="U693" s="7" t="inlineStr">
        <is>
          <t>d4ea9fa2-291e-4bec-9ecf-ae4e186319c5</t>
        </is>
      </c>
      <c r="V693" s="8" t="inlineStr">
        <is>
          <t>Taman Desa Sungai Rambai exact, Melaka; C is a new-launch listing.</t>
        </is>
      </c>
      <c r="W693" s="8" t="inlineStr">
        <is>
          <t>27392 · Taman Sungai Rambai · Bukit Mertajam · 398854 m · 267500
35253 · Taman Sungai Rambai Setia (New Project) · Sungai Rambai · 23489 m · -
34706 · Taman Sungai Rambai Damai · Sungai Rambai · 23938 m · -</t>
        </is>
      </c>
      <c r="X693" s="11" t="n"/>
      <c r="Y693" s="11" t="n"/>
      <c r="Z693" s="11" t="n"/>
    </row>
    <row r="694">
      <c r="A694" s="7" t="n">
        <v>692</v>
      </c>
      <c r="B694" s="7" t="n">
        <v>2</v>
      </c>
      <c r="C694" s="7" t="inlineStr">
        <is>
          <t>1cca28935229bf91</t>
        </is>
      </c>
      <c r="D694" s="8" t="inlineStr">
        <is>
          <t>TAMAN SERI RAMBAI</t>
        </is>
      </c>
      <c r="E694" s="7" t="inlineStr">
        <is>
          <t>Landed</t>
        </is>
      </c>
      <c r="F694" s="8" t="inlineStr">
        <is>
          <t>Melaka</t>
        </is>
      </c>
      <c r="G694" s="9" t="n">
        <v>295000</v>
      </c>
      <c r="H694" s="7" t="n">
        <v>295</v>
      </c>
      <c r="I694" s="7" t="n">
        <v>6</v>
      </c>
      <c r="J694" s="10" t="inlineStr">
        <is>
          <t>map</t>
        </is>
      </c>
      <c r="K694" s="10" t="inlineStr">
        <is>
          <t>page</t>
        </is>
      </c>
      <c r="L694" s="7" t="inlineStr">
        <is>
          <t>SAME - probable (medium)</t>
        </is>
      </c>
      <c r="M694" s="8" t="inlineStr">
        <is>
          <t>Taman Seri Rambai</t>
        </is>
      </c>
      <c r="N694" s="7" t="inlineStr">
        <is>
          <t>Melaka Tengah, Melaka</t>
        </is>
      </c>
      <c r="O694" s="7" t="inlineStr">
        <is>
          <t>Terrace House,Detached House</t>
        </is>
      </c>
      <c r="P694" s="9" t="n"/>
      <c r="Q694" s="7" t="n"/>
      <c r="R694" s="7" t="n">
        <v>3201</v>
      </c>
      <c r="S694" s="10" t="inlineStr">
        <is>
          <t>map</t>
        </is>
      </c>
      <c r="T694" s="10" t="inlineStr">
        <is>
          <t>open</t>
        </is>
      </c>
      <c r="U694" s="7" t="inlineStr">
        <is>
          <t>951d839b-c107-43c7-b422-fd37ab4db3db</t>
        </is>
      </c>
      <c r="V694" s="8" t="inlineStr">
        <is>
          <t>Exact name, Bukit Rambai Melaka; 3.2 km, new-launch listing</t>
        </is>
      </c>
      <c r="W694" s="8" t="inlineStr">
        <is>
          <t>34696 · Taman Seri Rambai (fasa 1) · Bukit Rambai · 3146 m · -
25752 · Taman Sri Rambai · Bukit Mertajam · 398526 m · 387000
21560 · Taman Rambai · Muar · 45885 m · 482000</t>
        </is>
      </c>
      <c r="X694" s="11" t="n"/>
      <c r="Y694" s="11" t="n"/>
      <c r="Z694" s="11" t="n"/>
    </row>
    <row r="695">
      <c r="A695" s="7" t="n">
        <v>693</v>
      </c>
      <c r="B695" s="7" t="n">
        <v>2</v>
      </c>
      <c r="C695" s="7" t="inlineStr">
        <is>
          <t>c09bdf5f1d36ca02</t>
        </is>
      </c>
      <c r="D695" s="8" t="inlineStr">
        <is>
          <t>TMN SERI PELANGI</t>
        </is>
      </c>
      <c r="E695" s="7" t="inlineStr">
        <is>
          <t>Landed</t>
        </is>
      </c>
      <c r="F695" s="8" t="inlineStr">
        <is>
          <t>Melaka</t>
        </is>
      </c>
      <c r="G695" s="9" t="n">
        <v>217500</v>
      </c>
      <c r="H695" s="7" t="n">
        <v>237</v>
      </c>
      <c r="I695" s="7" t="n">
        <v>14</v>
      </c>
      <c r="J695" s="10" t="inlineStr">
        <is>
          <t>map</t>
        </is>
      </c>
      <c r="K695" s="10" t="inlineStr">
        <is>
          <t>page</t>
        </is>
      </c>
      <c r="L695" s="7" t="inlineStr">
        <is>
          <t>SAME - probable (medium)</t>
        </is>
      </c>
      <c r="M695" s="8" t="inlineStr">
        <is>
          <t>Taman Seri Pelangi</t>
        </is>
      </c>
      <c r="N695" s="7" t="inlineStr">
        <is>
          <t>Alor Gajah, Melaka</t>
        </is>
      </c>
      <c r="O695" s="7" t="inlineStr">
        <is>
          <t>Terrace House</t>
        </is>
      </c>
      <c r="P695" s="9" t="n"/>
      <c r="Q695" s="7" t="n"/>
      <c r="R695" s="7" t="n">
        <v>193</v>
      </c>
      <c r="S695" s="10" t="inlineStr">
        <is>
          <t>map</t>
        </is>
      </c>
      <c r="T695" s="10" t="inlineStr">
        <is>
          <t>open</t>
        </is>
      </c>
      <c r="U695" s="7" t="inlineStr">
        <is>
          <t>2a363b95-7790-4b19-8ce9-cb3ce43021c7</t>
        </is>
      </c>
      <c r="V695" s="8" t="inlineStr">
        <is>
          <t>Taman Seri Pelangi Alor Gajah, 193 m; C is a 2026 launch.</t>
        </is>
      </c>
      <c r="W695" s="8" t="inlineStr">
        <is>
          <t>9178 · Taman Seri Pelangi · Kuala Selangor · 153292 m · 358500
25312 · Taman Seri Pelangi · Johor Bahru · 70631 m · -
9944 · Taman Sri Pelangi · Klang · 106838 m · 475000</t>
        </is>
      </c>
      <c r="X695" s="11" t="n"/>
      <c r="Y695" s="11" t="n"/>
      <c r="Z695" s="11" t="n"/>
    </row>
    <row r="696">
      <c r="A696" s="7" t="n">
        <v>694</v>
      </c>
      <c r="B696" s="7" t="n">
        <v>2</v>
      </c>
      <c r="C696" s="7" t="inlineStr">
        <is>
          <t>8c7195b666180c87</t>
        </is>
      </c>
      <c r="D696" s="8" t="inlineStr">
        <is>
          <t>TMN GADONG PERDANA(GADONG UTAMA SEC.1)</t>
        </is>
      </c>
      <c r="E696" s="7" t="inlineStr">
        <is>
          <t>Landed</t>
        </is>
      </c>
      <c r="F696" s="8" t="inlineStr">
        <is>
          <t>Melaka Tengah / Melaka / mukim Bertam</t>
        </is>
      </c>
      <c r="G696" s="9" t="n">
        <v>316500</v>
      </c>
      <c r="H696" s="7" t="n">
        <v>325</v>
      </c>
      <c r="I696" s="7" t="n">
        <v>27</v>
      </c>
      <c r="J696" s="10" t="inlineStr">
        <is>
          <t>map</t>
        </is>
      </c>
      <c r="K696" s="10" t="inlineStr">
        <is>
          <t>page</t>
        </is>
      </c>
      <c r="L696" s="7" t="inlineStr">
        <is>
          <t>SAME - probable (medium)</t>
        </is>
      </c>
      <c r="M696" s="8" t="inlineStr">
        <is>
          <t>Taman Gadong Perdana</t>
        </is>
      </c>
      <c r="N696" s="7" t="inlineStr">
        <is>
          <t>Melaka Tengah, Melaka</t>
        </is>
      </c>
      <c r="O696" s="7" t="inlineStr">
        <is>
          <t>Terrace House,Semi-Detached House,Detached House</t>
        </is>
      </c>
      <c r="P696" s="9" t="n"/>
      <c r="Q696" s="7" t="n"/>
      <c r="R696" s="7" t="n">
        <v>494</v>
      </c>
      <c r="S696" s="10" t="inlineStr">
        <is>
          <t>map</t>
        </is>
      </c>
      <c r="T696" s="10" t="inlineStr">
        <is>
          <t>open</t>
        </is>
      </c>
      <c r="U696" s="7" t="inlineStr">
        <is>
          <t>2262168b-d1af-4414-b21b-d34af2510f8b</t>
        </is>
      </c>
      <c r="V696" s="8" t="inlineStr">
        <is>
          <t>Taman Gadong Perdana, 494 m.</t>
        </is>
      </c>
      <c r="W696" s="8" t="inlineStr">
        <is>
          <t>9988 · Teluk Gadong · Klang · 125050 m · 550000
14912 · Telok Gadong Besar · Port Klang · 123965 m · -</t>
        </is>
      </c>
      <c r="X696" s="11" t="n"/>
      <c r="Y696" s="11" t="n"/>
      <c r="Z696" s="11" t="n"/>
    </row>
    <row r="697">
      <c r="A697" s="7" t="n">
        <v>695</v>
      </c>
      <c r="B697" s="7" t="n">
        <v>2</v>
      </c>
      <c r="C697" s="7" t="inlineStr">
        <is>
          <t>62f91e2faecf2576</t>
        </is>
      </c>
      <c r="D697" s="8" t="inlineStr">
        <is>
          <t>TMN MERBOK</t>
        </is>
      </c>
      <c r="E697" s="7" t="inlineStr">
        <is>
          <t>Landed</t>
        </is>
      </c>
      <c r="F697" s="8" t="inlineStr">
        <is>
          <t>Melaka Tengah / Melaka / mukim Bkt Baru</t>
        </is>
      </c>
      <c r="G697" s="9" t="n">
        <v>420000</v>
      </c>
      <c r="H697" s="7" t="n">
        <v>269</v>
      </c>
      <c r="I697" s="7" t="n">
        <v>30</v>
      </c>
      <c r="J697" s="10" t="inlineStr">
        <is>
          <t>map</t>
        </is>
      </c>
      <c r="K697" s="10" t="inlineStr">
        <is>
          <t>page</t>
        </is>
      </c>
      <c r="L697" s="7" t="inlineStr">
        <is>
          <t>SAME - probable (medium)</t>
        </is>
      </c>
      <c r="M697" s="8" t="inlineStr">
        <is>
          <t>Taman Merbok (New Project)</t>
        </is>
      </c>
      <c r="N697" s="7" t="inlineStr">
        <is>
          <t>Melaka Tengah, Melaka</t>
        </is>
      </c>
      <c r="O697" s="7" t="inlineStr">
        <is>
          <t>Terrace House,Semi-Detached House,Detached House</t>
        </is>
      </c>
      <c r="P697" s="9" t="n"/>
      <c r="Q697" s="7" t="n"/>
      <c r="R697" s="7" t="n">
        <v>1970</v>
      </c>
      <c r="S697" s="10" t="inlineStr">
        <is>
          <t>map</t>
        </is>
      </c>
      <c r="T697" s="10" t="inlineStr">
        <is>
          <t>open</t>
        </is>
      </c>
      <c r="U697" s="7" t="inlineStr">
        <is>
          <t>f4a80fc9-c832-4572-ab37-ccad56191f33</t>
        </is>
      </c>
      <c r="V697" s="8" t="inlineStr">
        <is>
          <t>Taman Merbok, Melaka Tengah (listing includes Taman Merbok), 2 km.</t>
        </is>
      </c>
      <c r="W697" s="8" t="inlineStr">
        <is>
          <t>35080 · Taman Merbok · Melaka Tengah · 1988 m · -
25880 · Residensi Merbok · Nibong Tebal · 384927 m · 937150
25962 · Residensi Merbok · Seberang Perai · 385164 m · 940000</t>
        </is>
      </c>
      <c r="X697" s="11" t="n"/>
      <c r="Y697" s="11" t="n"/>
      <c r="Z697" s="11" t="n"/>
    </row>
    <row r="698">
      <c r="A698" s="7" t="n">
        <v>696</v>
      </c>
      <c r="B698" s="7" t="n">
        <v>2</v>
      </c>
      <c r="C698" s="7" t="inlineStr">
        <is>
          <t>4835c274ab3535c4</t>
        </is>
      </c>
      <c r="D698" s="8" t="inlineStr">
        <is>
          <t>TMN BERTAM INDAH</t>
        </is>
      </c>
      <c r="E698" s="7" t="inlineStr">
        <is>
          <t>Landed</t>
        </is>
      </c>
      <c r="F698" s="8" t="inlineStr">
        <is>
          <t>Melaka Tengah / Melaka / mukim Tg Minyak</t>
        </is>
      </c>
      <c r="G698" s="9" t="n">
        <v>300000</v>
      </c>
      <c r="H698" s="7" t="n">
        <v>314</v>
      </c>
      <c r="I698" s="7" t="n">
        <v>31</v>
      </c>
      <c r="J698" s="10" t="inlineStr">
        <is>
          <t>map</t>
        </is>
      </c>
      <c r="K698" s="10" t="inlineStr">
        <is>
          <t>page</t>
        </is>
      </c>
      <c r="L698" s="7" t="inlineStr">
        <is>
          <t>SAME - probable (medium)</t>
        </is>
      </c>
      <c r="M698" s="8" t="inlineStr">
        <is>
          <t>Taman Bertam Indah</t>
        </is>
      </c>
      <c r="N698" s="7" t="inlineStr">
        <is>
          <t>Bertam Ulu, Melaka</t>
        </is>
      </c>
      <c r="O698" s="7" t="inlineStr">
        <is>
          <t>Terrace House,Cluster House,Semi-Detached House,Detached House</t>
        </is>
      </c>
      <c r="P698" s="9" t="n"/>
      <c r="Q698" s="7" t="n"/>
      <c r="R698" s="7" t="n">
        <v>2942</v>
      </c>
      <c r="S698" s="10" t="inlineStr">
        <is>
          <t>map</t>
        </is>
      </c>
      <c r="T698" s="10" t="inlineStr">
        <is>
          <t>open</t>
        </is>
      </c>
      <c r="U698" s="7" t="inlineStr">
        <is>
          <t>6c217d3e-66c1-4d22-95b2-e29d864230e1</t>
        </is>
      </c>
      <c r="V698" s="8" t="inlineStr">
        <is>
          <t>Exact name, Melaka Tengah; 2.9 km, new-launch listing</t>
        </is>
      </c>
      <c r="W698" s="8" t="inlineStr">
        <is>
          <t>25784 · Taman Bertam Indah · Bertam · 411544 m · 320000
35071 · Taman Desa Bertam @ Melaka Tengah · Melaka Tengah · 5679 m · -
34172 · Taman Bertam Setia · Bertam Ulu · 4364 m · -</t>
        </is>
      </c>
      <c r="X698" s="11" t="n"/>
      <c r="Y698" s="11" t="n"/>
      <c r="Z698" s="11" t="n"/>
    </row>
    <row r="699">
      <c r="A699" s="7" t="n">
        <v>697</v>
      </c>
      <c r="B699" s="7" t="n">
        <v>2</v>
      </c>
      <c r="C699" s="7" t="inlineStr">
        <is>
          <t>8ac34714d060a6b5</t>
        </is>
      </c>
      <c r="D699" s="8" t="inlineStr">
        <is>
          <t>TMN DESA BERTAM</t>
        </is>
      </c>
      <c r="E699" s="7" t="inlineStr">
        <is>
          <t>Landed</t>
        </is>
      </c>
      <c r="F699" s="8" t="inlineStr">
        <is>
          <t>Melaka Tengah / Melaka / mukim Tg Minyak</t>
        </is>
      </c>
      <c r="G699" s="9" t="n">
        <v>503000</v>
      </c>
      <c r="H699" s="7" t="n">
        <v>253</v>
      </c>
      <c r="I699" s="7" t="n">
        <v>54</v>
      </c>
      <c r="J699" s="10" t="inlineStr">
        <is>
          <t>map</t>
        </is>
      </c>
      <c r="K699" s="10" t="inlineStr">
        <is>
          <t>page</t>
        </is>
      </c>
      <c r="L699" s="7" t="inlineStr">
        <is>
          <t>SAME - probable (medium)</t>
        </is>
      </c>
      <c r="M699" s="8" t="inlineStr">
        <is>
          <t>Taman Desa Bertam @ Melaka Tengah</t>
        </is>
      </c>
      <c r="N699" s="7" t="inlineStr">
        <is>
          <t>Melaka Tengah, Melaka</t>
        </is>
      </c>
      <c r="O699" s="7" t="inlineStr">
        <is>
          <t>Terrace House,Cluster House,Semi-Detached House,Detached House</t>
        </is>
      </c>
      <c r="P699" s="9" t="n"/>
      <c r="Q699" s="7" t="n"/>
      <c r="R699" s="7" t="n">
        <v>774</v>
      </c>
      <c r="S699" s="10" t="inlineStr">
        <is>
          <t>map</t>
        </is>
      </c>
      <c r="T699" s="10" t="inlineStr">
        <is>
          <t>open</t>
        </is>
      </c>
      <c r="U699" s="7" t="inlineStr">
        <is>
          <t>a270c2cc-e2b6-424a-8bfd-91ad71fd5745</t>
        </is>
      </c>
      <c r="V699" s="8" t="inlineStr">
        <is>
          <t>Same Taman Desa Bertam, Melaka Tengah, landed, 774 m; C1 is an Alor Gajah condo.</t>
        </is>
      </c>
      <c r="W699" s="8" t="inlineStr">
        <is>
          <t>34930 · Taman Desa Bertam · Alor Gajah · 862 m · -
34172 · Taman Bertam Setia · Bertam Ulu · 1063 m · -
34935 · Taman Bertam Setia · Melaka Tengah · 1061 m · -</t>
        </is>
      </c>
      <c r="X699" s="11" t="n"/>
      <c r="Y699" s="11" t="n"/>
      <c r="Z699" s="11" t="n"/>
    </row>
    <row r="700">
      <c r="A700" s="7" t="n">
        <v>698</v>
      </c>
      <c r="B700" s="7" t="n">
        <v>2</v>
      </c>
      <c r="C700" s="7" t="inlineStr">
        <is>
          <t>801ad68e6ad252c2</t>
        </is>
      </c>
      <c r="D700" s="8" t="inlineStr">
        <is>
          <t>TMN TG MINYAK PERDANA</t>
        </is>
      </c>
      <c r="E700" s="7" t="inlineStr">
        <is>
          <t>Landed</t>
        </is>
      </c>
      <c r="F700" s="8" t="inlineStr">
        <is>
          <t>Melaka Tengah / Melaka / mukim Tg Minyak</t>
        </is>
      </c>
      <c r="G700" s="9" t="n">
        <v>328000</v>
      </c>
      <c r="H700" s="7" t="n">
        <v>242</v>
      </c>
      <c r="I700" s="7" t="n">
        <v>46</v>
      </c>
      <c r="J700" s="10" t="inlineStr">
        <is>
          <t>map</t>
        </is>
      </c>
      <c r="K700" s="10" t="inlineStr">
        <is>
          <t>page</t>
        </is>
      </c>
      <c r="L700" s="7" t="inlineStr">
        <is>
          <t>SAME - probable (medium)</t>
        </is>
      </c>
      <c r="M700" s="8" t="inlineStr">
        <is>
          <t>Taman Tanjung Minyak Perdana</t>
        </is>
      </c>
      <c r="N700" s="7" t="inlineStr">
        <is>
          <t>Melaka Tengah, Melaka</t>
        </is>
      </c>
      <c r="O700" s="7" t="inlineStr">
        <is>
          <t>Terrace House</t>
        </is>
      </c>
      <c r="P700" s="9" t="n"/>
      <c r="Q700" s="7" t="n"/>
      <c r="R700" s="7" t="n">
        <v>3557</v>
      </c>
      <c r="S700" s="10" t="inlineStr">
        <is>
          <t>map</t>
        </is>
      </c>
      <c r="T700" s="10" t="inlineStr">
        <is>
          <t>open</t>
        </is>
      </c>
      <c r="U700" s="7" t="inlineStr">
        <is>
          <t>1ad12fd4-2147-4701-80ed-24864493f751</t>
        </is>
      </c>
      <c r="V700" s="8" t="inlineStr">
        <is>
          <t>Taman Tanjung Minyak Perdana, Melaka; exact name; 3.6 km.</t>
        </is>
      </c>
      <c r="W700" s="8" t="inlineStr">
        <is>
          <t>34717 · Taman Tanjong Minyak Jaya · Melaka Tengah · 704 m · -</t>
        </is>
      </c>
      <c r="X700" s="11" t="n"/>
      <c r="Y700" s="11" t="n"/>
      <c r="Z700" s="11" t="n"/>
    </row>
    <row r="701">
      <c r="A701" s="7" t="n">
        <v>699</v>
      </c>
      <c r="B701" s="7" t="n">
        <v>2</v>
      </c>
      <c r="C701" s="7" t="inlineStr">
        <is>
          <t>cb016d6f9e66bd7d</t>
        </is>
      </c>
      <c r="D701" s="8" t="inlineStr">
        <is>
          <t>BEHRANG 2020 / TMN WAWASAN</t>
        </is>
      </c>
      <c r="E701" s="7" t="inlineStr">
        <is>
          <t>Landed</t>
        </is>
      </c>
      <c r="F701" s="8" t="inlineStr">
        <is>
          <t>Muallim / Perak / mukim Hulu Bernam Timor</t>
        </is>
      </c>
      <c r="G701" s="9" t="n">
        <v>246500</v>
      </c>
      <c r="H701" s="7" t="n">
        <v>324</v>
      </c>
      <c r="I701" s="7" t="n">
        <v>41</v>
      </c>
      <c r="J701" s="10" t="inlineStr">
        <is>
          <t>map</t>
        </is>
      </c>
      <c r="K701" s="10" t="inlineStr">
        <is>
          <t>page</t>
        </is>
      </c>
      <c r="L701" s="7" t="inlineStr">
        <is>
          <t>SAME - probable (medium)</t>
        </is>
      </c>
      <c r="M701" s="8" t="inlineStr">
        <is>
          <t>Bandar Behrang 2020</t>
        </is>
      </c>
      <c r="N701" s="7" t="inlineStr">
        <is>
          <t>Batang Padang, Perak</t>
        </is>
      </c>
      <c r="O701" s="7" t="inlineStr">
        <is>
          <t>Terrace House</t>
        </is>
      </c>
      <c r="P701" s="9" t="n"/>
      <c r="Q701" s="7" t="n"/>
      <c r="R701" s="7" t="n">
        <v>3644</v>
      </c>
      <c r="S701" s="10" t="inlineStr">
        <is>
          <t>map</t>
        </is>
      </c>
      <c r="T701" s="10" t="inlineStr">
        <is>
          <t>open</t>
        </is>
      </c>
      <c r="U701" s="7" t="inlineStr">
        <is>
          <t>770c6545-f98f-4988-a903-95a6e40bcac4</t>
        </is>
      </c>
      <c r="V701" s="8" t="inlineStr">
        <is>
          <t>Behrang 2020 township (Taman Wawasan alias) = Bandar Behrang 2020</t>
        </is>
      </c>
      <c r="W701" s="8" t="inlineStr"/>
      <c r="X701" s="11" t="n"/>
      <c r="Y701" s="11" t="n"/>
      <c r="Z701" s="11" t="n"/>
    </row>
    <row r="702">
      <c r="A702" s="7" t="n">
        <v>700</v>
      </c>
      <c r="B702" s="7" t="n">
        <v>2</v>
      </c>
      <c r="C702" s="7" t="inlineStr">
        <is>
          <t>51fabe4a08d3efa4</t>
        </is>
      </c>
      <c r="D702" s="8" t="inlineStr">
        <is>
          <t>TAMAN BAIDURI (RANTAU)</t>
        </is>
      </c>
      <c r="E702" s="7" t="inlineStr">
        <is>
          <t>Landed</t>
        </is>
      </c>
      <c r="F702" s="8" t="inlineStr">
        <is>
          <t>Negeri Sembilan</t>
        </is>
      </c>
      <c r="G702" s="9" t="n">
        <v>325000</v>
      </c>
      <c r="H702" s="7" t="n">
        <v>419</v>
      </c>
      <c r="I702" s="7" t="n">
        <v>1</v>
      </c>
      <c r="J702" s="10" t="inlineStr">
        <is>
          <t>map</t>
        </is>
      </c>
      <c r="K702" s="10" t="inlineStr">
        <is>
          <t>page</t>
        </is>
      </c>
      <c r="L702" s="7" t="inlineStr">
        <is>
          <t>SAME - probable (medium)</t>
        </is>
      </c>
      <c r="M702" s="8" t="inlineStr">
        <is>
          <t>Taman Baiduri</t>
        </is>
      </c>
      <c r="N702" s="7" t="inlineStr">
        <is>
          <t>Rantau, Negeri Sembilan</t>
        </is>
      </c>
      <c r="O702" s="7" t="inlineStr">
        <is>
          <t>Terrace House,Semi-Detached House</t>
        </is>
      </c>
      <c r="P702" s="9" t="n"/>
      <c r="Q702" s="7" t="n"/>
      <c r="R702" s="7" t="n">
        <v>5190</v>
      </c>
      <c r="S702" s="10" t="inlineStr">
        <is>
          <t>map</t>
        </is>
      </c>
      <c r="T702" s="10" t="inlineStr">
        <is>
          <t>open</t>
        </is>
      </c>
      <c r="U702" s="7" t="inlineStr">
        <is>
          <t>82651b6e-b75f-4d9d-b5ec-4f1272730bda</t>
        </is>
      </c>
      <c r="V702" s="8" t="inlineStr">
        <is>
          <t>Taman Baiduri, Rantau (N. Sembilan); 5.2 km; C0 no prices.</t>
        </is>
      </c>
      <c r="W702" s="8" t="inlineStr">
        <is>
          <t>21486 · Taman Baiduri · Johor Bahru · 228916 m · 600000
9050 · Taman Baiduri · Banting · 56585 m · 650000
28004 · Taman Baiduri · Butterworth · 361647 m · 169000</t>
        </is>
      </c>
      <c r="X702" s="11" t="n"/>
      <c r="Y702" s="11" t="n"/>
      <c r="Z702" s="11" t="n"/>
    </row>
    <row r="703">
      <c r="A703" s="7" t="n">
        <v>701</v>
      </c>
      <c r="B703" s="7" t="n">
        <v>2</v>
      </c>
      <c r="C703" s="7" t="inlineStr">
        <is>
          <t>d56ffc8001392ff4</t>
        </is>
      </c>
      <c r="D703" s="8" t="inlineStr">
        <is>
          <t>TAMAN CEMPAKA PERDANA</t>
        </is>
      </c>
      <c r="E703" s="7" t="inlineStr">
        <is>
          <t>Landed</t>
        </is>
      </c>
      <c r="F703" s="8" t="inlineStr">
        <is>
          <t>Negeri Sembilan</t>
        </is>
      </c>
      <c r="G703" s="9" t="n">
        <v>359000</v>
      </c>
      <c r="H703" s="7" t="n">
        <v>399</v>
      </c>
      <c r="I703" s="7" t="n">
        <v>5</v>
      </c>
      <c r="J703" s="10" t="inlineStr">
        <is>
          <t>map</t>
        </is>
      </c>
      <c r="K703" s="10" t="inlineStr">
        <is>
          <t>page</t>
        </is>
      </c>
      <c r="L703" s="7" t="inlineStr">
        <is>
          <t>SAME - probable (medium)</t>
        </is>
      </c>
      <c r="M703" s="8" t="inlineStr">
        <is>
          <t>Taman Cempaka Perdana</t>
        </is>
      </c>
      <c r="N703" s="7" t="inlineStr">
        <is>
          <t>Seremban, Negeri Sembilan</t>
        </is>
      </c>
      <c r="O703" s="7" t="inlineStr">
        <is>
          <t>Terrace House</t>
        </is>
      </c>
      <c r="P703" s="9" t="n"/>
      <c r="Q703" s="7" t="n"/>
      <c r="R703" s="7" t="n">
        <v>15533</v>
      </c>
      <c r="S703" s="10" t="inlineStr">
        <is>
          <t>map</t>
        </is>
      </c>
      <c r="T703" s="10" t="inlineStr">
        <is>
          <t>open</t>
        </is>
      </c>
      <c r="U703" s="7" t="inlineStr">
        <is>
          <t>f77759bc-2dbc-4425-8b0a-4a07b8d26b51</t>
        </is>
      </c>
      <c r="V703" s="8" t="inlineStr">
        <is>
          <t>Taman Cempaka Perdana, Seremban; exact name in Negeri Sembilan, no C price.</t>
        </is>
      </c>
      <c r="W703" s="8" t="inlineStr">
        <is>
          <t>19062 · PT 2470 Taman Cempaka · Banting · 57455 m · -
5896 · Taman Cempaka · Serendah · 57160 m · 497500
5930 · Taman Cempaka · Banting · 57084 m · 497500</t>
        </is>
      </c>
      <c r="X703" s="11" t="n"/>
      <c r="Y703" s="11" t="n"/>
      <c r="Z703" s="11" t="n"/>
    </row>
    <row r="704">
      <c r="A704" s="7" t="n">
        <v>702</v>
      </c>
      <c r="B704" s="7" t="n">
        <v>2</v>
      </c>
      <c r="C704" s="7" t="inlineStr">
        <is>
          <t>a669f10311f57a7a</t>
        </is>
      </c>
      <c r="D704" s="8" t="inlineStr">
        <is>
          <t>TAMAN ZENAIDA</t>
        </is>
      </c>
      <c r="E704" s="7" t="inlineStr">
        <is>
          <t>Landed</t>
        </is>
      </c>
      <c r="F704" s="8" t="inlineStr">
        <is>
          <t>Negeri Sembilan</t>
        </is>
      </c>
      <c r="G704" s="9" t="n">
        <v>480000</v>
      </c>
      <c r="H704" s="7" t="n">
        <v>266</v>
      </c>
      <c r="I704" s="7" t="n">
        <v>2</v>
      </c>
      <c r="J704" s="10" t="inlineStr">
        <is>
          <t>map</t>
        </is>
      </c>
      <c r="K704" s="10" t="inlineStr">
        <is>
          <t>page</t>
        </is>
      </c>
      <c r="L704" s="7" t="inlineStr">
        <is>
          <t>SAME - probable (medium)</t>
        </is>
      </c>
      <c r="M704" s="8" t="inlineStr">
        <is>
          <t>Taman Zenaida, Seremban 3</t>
        </is>
      </c>
      <c r="N704" s="7" t="inlineStr">
        <is>
          <t>Seremban, Negeri Sembilan</t>
        </is>
      </c>
      <c r="O704" s="7" t="inlineStr">
        <is>
          <t>Terrace House,Semi-Detached House,Detached House</t>
        </is>
      </c>
      <c r="P704" s="9" t="n"/>
      <c r="Q704" s="7" t="n"/>
      <c r="R704" s="7" t="n">
        <v>10722</v>
      </c>
      <c r="S704" s="10" t="inlineStr">
        <is>
          <t>map</t>
        </is>
      </c>
      <c r="T704" s="10" t="inlineStr">
        <is>
          <t>open</t>
        </is>
      </c>
      <c r="U704" s="7" t="inlineStr">
        <is>
          <t>81b7a84f-6e27-4db7-ab90-225bc28be0b5</t>
        </is>
      </c>
      <c r="V704" s="8" t="inlineStr">
        <is>
          <t>Taman Zenaida, Seremban 3 unique name; points 10.7 km apart.</t>
        </is>
      </c>
      <c r="W704" s="8" t="inlineStr"/>
      <c r="X704" s="11" t="n"/>
      <c r="Y704" s="11" t="n"/>
      <c r="Z704" s="11" t="n"/>
    </row>
    <row r="705">
      <c r="A705" s="7" t="n">
        <v>703</v>
      </c>
      <c r="B705" s="7" t="n">
        <v>2</v>
      </c>
      <c r="C705" s="7" t="inlineStr">
        <is>
          <t>71bb68c847d37281</t>
        </is>
      </c>
      <c r="D705" s="8" t="inlineStr">
        <is>
          <t>TMN CEMPAKA PERDANA</t>
        </is>
      </c>
      <c r="E705" s="7" t="inlineStr">
        <is>
          <t>Landed</t>
        </is>
      </c>
      <c r="F705" s="8" t="inlineStr">
        <is>
          <t>Negeri Sembilan</t>
        </is>
      </c>
      <c r="G705" s="9" t="n">
        <v>391000</v>
      </c>
      <c r="H705" s="7" t="n">
        <v>434</v>
      </c>
      <c r="I705" s="7" t="n">
        <v>15</v>
      </c>
      <c r="J705" s="10" t="inlineStr">
        <is>
          <t>map</t>
        </is>
      </c>
      <c r="K705" s="10" t="inlineStr">
        <is>
          <t>page</t>
        </is>
      </c>
      <c r="L705" s="7" t="inlineStr">
        <is>
          <t>SAME - probable (medium)</t>
        </is>
      </c>
      <c r="M705" s="8" t="inlineStr">
        <is>
          <t>Taman Cempaka Perdana</t>
        </is>
      </c>
      <c r="N705" s="7" t="inlineStr">
        <is>
          <t>Seremban, Negeri Sembilan</t>
        </is>
      </c>
      <c r="O705" s="7" t="inlineStr">
        <is>
          <t>Terrace House</t>
        </is>
      </c>
      <c r="P705" s="9" t="n"/>
      <c r="Q705" s="7" t="n"/>
      <c r="R705" s="7" t="n">
        <v>15533</v>
      </c>
      <c r="S705" s="10" t="inlineStr">
        <is>
          <t>map</t>
        </is>
      </c>
      <c r="T705" s="10" t="inlineStr">
        <is>
          <t>open</t>
        </is>
      </c>
      <c r="U705" s="7" t="inlineStr">
        <is>
          <t>f77759bc-2dbc-4425-8b0a-4a07b8d26b51</t>
        </is>
      </c>
      <c r="V705" s="8" t="inlineStr">
        <is>
          <t>Exact name in N. Sembilan (Seremban); R name-geocoded 15 km off; no C price</t>
        </is>
      </c>
      <c r="W705" s="8" t="inlineStr">
        <is>
          <t>19062 · PT 2470 Taman Cempaka · Banting · 57455 m · -
5896 · Taman Cempaka · Serendah · 57160 m · 497500
5930 · Taman Cempaka · Banting · 57084 m · 497500</t>
        </is>
      </c>
      <c r="X705" s="11" t="n"/>
      <c r="Y705" s="11" t="n"/>
      <c r="Z705" s="11" t="n"/>
    </row>
    <row r="706">
      <c r="A706" s="7" t="n">
        <v>704</v>
      </c>
      <c r="B706" s="7" t="n">
        <v>2</v>
      </c>
      <c r="C706" s="7" t="inlineStr">
        <is>
          <t>6a71b213efc81b84</t>
        </is>
      </c>
      <c r="D706" s="8" t="inlineStr">
        <is>
          <t>TMN TAS UTAMA</t>
        </is>
      </c>
      <c r="E706" s="7" t="inlineStr">
        <is>
          <t>Landed</t>
        </is>
      </c>
      <c r="F706" s="8" t="inlineStr">
        <is>
          <t>Pahang</t>
        </is>
      </c>
      <c r="G706" s="9" t="n">
        <v>380000</v>
      </c>
      <c r="H706" s="7" t="n">
        <v>285</v>
      </c>
      <c r="I706" s="7" t="n">
        <v>1</v>
      </c>
      <c r="J706" s="10" t="inlineStr">
        <is>
          <t>map</t>
        </is>
      </c>
      <c r="K706" s="10" t="inlineStr">
        <is>
          <t>page</t>
        </is>
      </c>
      <c r="L706" s="7" t="inlineStr">
        <is>
          <t>SAME - probable (medium)</t>
        </is>
      </c>
      <c r="M706" s="8" t="inlineStr">
        <is>
          <t>88 Taman Tas Utama</t>
        </is>
      </c>
      <c r="N706" s="7" t="inlineStr">
        <is>
          <t>Kuantan, Pahang</t>
        </is>
      </c>
      <c r="O706" s="7" t="inlineStr">
        <is>
          <t>Terrace House</t>
        </is>
      </c>
      <c r="P706" s="9" t="n"/>
      <c r="Q706" s="7" t="n"/>
      <c r="R706" s="7" t="n">
        <v>996</v>
      </c>
      <c r="S706" s="10" t="inlineStr">
        <is>
          <t>map</t>
        </is>
      </c>
      <c r="T706" s="10" t="inlineStr">
        <is>
          <t>open</t>
        </is>
      </c>
      <c r="U706" s="7" t="inlineStr">
        <is>
          <t>a48f70af-0d5e-423a-bbce-00bcb73e409f</t>
        </is>
      </c>
      <c r="V706" s="8" t="inlineStr">
        <is>
          <t>88 Taman Tas Utama is the Taman Tas Utama estate, Kuantan, under 1km</t>
        </is>
      </c>
      <c r="W706" s="8" t="inlineStr">
        <is>
          <t>34720 · Taman Tas Indah · Kuantan · 755 m · -
34721 · Taman Tas Perdana · Kuantan · 392 m · -</t>
        </is>
      </c>
      <c r="X706" s="11" t="n"/>
      <c r="Y706" s="11" t="n"/>
      <c r="Z706" s="11" t="n"/>
    </row>
    <row r="707">
      <c r="A707" s="7" t="n">
        <v>705</v>
      </c>
      <c r="B707" s="7" t="n">
        <v>2</v>
      </c>
      <c r="C707" s="7" t="inlineStr">
        <is>
          <t>c566f625cdb4f8c3</t>
        </is>
      </c>
      <c r="D707" s="8" t="inlineStr">
        <is>
          <t>TAMAN PERAMU PERMAI (LOT 10926-10987)</t>
        </is>
      </c>
      <c r="E707" s="7" t="inlineStr">
        <is>
          <t>Landed</t>
        </is>
      </c>
      <c r="F707" s="8" t="inlineStr">
        <is>
          <t>Pekan / Pahang / mukim Pahang Tua</t>
        </is>
      </c>
      <c r="G707" s="9" t="n">
        <v>310000</v>
      </c>
      <c r="H707" s="7" t="n">
        <v>293</v>
      </c>
      <c r="I707" s="7" t="n">
        <v>18</v>
      </c>
      <c r="J707" s="10" t="inlineStr">
        <is>
          <t>map</t>
        </is>
      </c>
      <c r="K707" s="10" t="inlineStr">
        <is>
          <t>page</t>
        </is>
      </c>
      <c r="L707" s="7" t="inlineStr">
        <is>
          <t>SAME - probable (medium)</t>
        </is>
      </c>
      <c r="M707" s="8" t="inlineStr">
        <is>
          <t>Taman Peramu Permai</t>
        </is>
      </c>
      <c r="N707" s="7" t="inlineStr">
        <is>
          <t>Pekan, Pahang</t>
        </is>
      </c>
      <c r="O707" s="7" t="inlineStr">
        <is>
          <t>Terrace House,Semi-Detached House</t>
        </is>
      </c>
      <c r="P707" s="9" t="n"/>
      <c r="Q707" s="7" t="n"/>
      <c r="R707" s="7" t="n">
        <v>4229</v>
      </c>
      <c r="S707" s="10" t="inlineStr">
        <is>
          <t>map</t>
        </is>
      </c>
      <c r="T707" s="10" t="inlineStr">
        <is>
          <t>open</t>
        </is>
      </c>
      <c r="U707" s="7" t="inlineStr">
        <is>
          <t>f15f0f80-501e-4709-a274-1ffa6f58e7a1</t>
        </is>
      </c>
      <c r="V707" s="8" t="inlineStr">
        <is>
          <t>Taman Peramu Permai, Pekan; lot range ignored; C0 point 4.2 km off.</t>
        </is>
      </c>
      <c r="W707" s="8" t="inlineStr">
        <is>
          <t>34616 · Taman Mh Peramu Jaya · Pekan · 494 m · -</t>
        </is>
      </c>
      <c r="X707" s="11" t="n"/>
      <c r="Y707" s="11" t="n"/>
      <c r="Z707" s="11" t="n"/>
    </row>
    <row r="708">
      <c r="A708" s="7" t="n">
        <v>706</v>
      </c>
      <c r="B708" s="7" t="n">
        <v>2</v>
      </c>
      <c r="C708" s="7" t="inlineStr">
        <is>
          <t>8539704a56a4756f</t>
        </is>
      </c>
      <c r="D708" s="8" t="inlineStr">
        <is>
          <t>TAMAN KIARA INDAH</t>
        </is>
      </c>
      <c r="E708" s="7" t="inlineStr">
        <is>
          <t>Landed</t>
        </is>
      </c>
      <c r="F708" s="8" t="inlineStr">
        <is>
          <t>Perak</t>
        </is>
      </c>
      <c r="G708" s="9" t="n">
        <v>308000</v>
      </c>
      <c r="H708" s="7" t="n">
        <v>342</v>
      </c>
      <c r="I708" s="7" t="n">
        <v>10</v>
      </c>
      <c r="J708" s="10" t="inlineStr">
        <is>
          <t>map</t>
        </is>
      </c>
      <c r="K708" s="10" t="inlineStr">
        <is>
          <t>page</t>
        </is>
      </c>
      <c r="L708" s="7" t="inlineStr">
        <is>
          <t>SAME - probable (medium)</t>
        </is>
      </c>
      <c r="M708" s="8" t="inlineStr">
        <is>
          <t>Taman Kiara Indah</t>
        </is>
      </c>
      <c r="N708" s="7" t="inlineStr">
        <is>
          <t>Manjung, Perak</t>
        </is>
      </c>
      <c r="O708" s="7" t="inlineStr">
        <is>
          <t>Terrace House</t>
        </is>
      </c>
      <c r="P708" s="9" t="n"/>
      <c r="Q708" s="7" t="n"/>
      <c r="R708" s="7" t="n">
        <v>220</v>
      </c>
      <c r="S708" s="10" t="inlineStr">
        <is>
          <t>map</t>
        </is>
      </c>
      <c r="T708" s="10" t="inlineStr">
        <is>
          <t>open</t>
        </is>
      </c>
      <c r="U708" s="7" t="inlineStr">
        <is>
          <t>bc0ca1cf-8aff-46ea-98de-58c043e4d560</t>
        </is>
      </c>
      <c r="V708" s="8" t="inlineStr">
        <is>
          <t>Exact name in Perak, 220 m; C new launch (no price).</t>
        </is>
      </c>
      <c r="W708" s="8" t="inlineStr">
        <is>
          <t>28696 · Kiara Indah · Paya Terubong · 141938 m · 310000
23250 · Taman Kiara · Jementah · 292201 m · -
23256 · Taman Kiara · Pekan Nanas (Pekan Nenas) · 429625 m · -</t>
        </is>
      </c>
      <c r="X708" s="11" t="n"/>
      <c r="Y708" s="11" t="n"/>
      <c r="Z708" s="11" t="n"/>
    </row>
    <row r="709">
      <c r="A709" s="7" t="n">
        <v>707</v>
      </c>
      <c r="B709" s="7" t="n">
        <v>2</v>
      </c>
      <c r="C709" s="7" t="inlineStr">
        <is>
          <t>30155c1d410a0bfc</t>
        </is>
      </c>
      <c r="D709" s="8" t="inlineStr">
        <is>
          <t>TAMAN RIANG DIAWAN</t>
        </is>
      </c>
      <c r="E709" s="7" t="inlineStr">
        <is>
          <t>Landed</t>
        </is>
      </c>
      <c r="F709" s="8" t="inlineStr">
        <is>
          <t>Perak</t>
        </is>
      </c>
      <c r="G709" s="9" t="n">
        <v>240000</v>
      </c>
      <c r="H709" s="7" t="n">
        <v>267</v>
      </c>
      <c r="I709" s="7" t="n">
        <v>7</v>
      </c>
      <c r="J709" s="10" t="inlineStr">
        <is>
          <t>map</t>
        </is>
      </c>
      <c r="K709" s="10" t="inlineStr">
        <is>
          <t>page</t>
        </is>
      </c>
      <c r="L709" s="7" t="inlineStr">
        <is>
          <t>SAME - probable (medium)</t>
        </is>
      </c>
      <c r="M709" s="8" t="inlineStr">
        <is>
          <t>Taman Riang Diawan</t>
        </is>
      </c>
      <c r="N709" s="7" t="inlineStr">
        <is>
          <t>Tanjong Tualang, Perak</t>
        </is>
      </c>
      <c r="O709" s="7" t="inlineStr">
        <is>
          <t>Terrace House</t>
        </is>
      </c>
      <c r="P709" s="9" t="n"/>
      <c r="Q709" s="7" t="n"/>
      <c r="R709" s="7" t="n">
        <v>9239</v>
      </c>
      <c r="S709" s="10" t="inlineStr">
        <is>
          <t>map</t>
        </is>
      </c>
      <c r="T709" s="10" t="inlineStr">
        <is>
          <t>open</t>
        </is>
      </c>
      <c r="U709" s="7" t="inlineStr">
        <is>
          <t>28a073cd-b949-42bb-b419-d6b2b6328a8e</t>
        </is>
      </c>
      <c r="V709" s="8" t="inlineStr">
        <is>
          <t>Unique name Taman Riang Diawan, Perak; points 9 km apart.</t>
        </is>
      </c>
      <c r="W709" s="8" t="inlineStr">
        <is>
          <t>26522 · Taman Riang · Bukit Mertajam · 143919 m · 585000
27716 · Taman Riang · Seberang Perai · 153258 m · -</t>
        </is>
      </c>
      <c r="X709" s="11" t="n"/>
      <c r="Y709" s="11" t="n"/>
      <c r="Z709" s="11" t="n"/>
    </row>
    <row r="710">
      <c r="A710" s="7" t="n">
        <v>708</v>
      </c>
      <c r="B710" s="7" t="n">
        <v>2</v>
      </c>
      <c r="C710" s="7" t="inlineStr">
        <is>
          <t>2c9af9cfe14c41ba</t>
        </is>
      </c>
      <c r="D710" s="8" t="inlineStr">
        <is>
          <t>TMN BAUHINIA</t>
        </is>
      </c>
      <c r="E710" s="7" t="inlineStr">
        <is>
          <t>Landed</t>
        </is>
      </c>
      <c r="F710" s="8" t="inlineStr">
        <is>
          <t>Perak</t>
        </is>
      </c>
      <c r="G710" s="9" t="n">
        <v>495000</v>
      </c>
      <c r="H710" s="7" t="n">
        <v>177</v>
      </c>
      <c r="I710" s="7" t="n">
        <v>4</v>
      </c>
      <c r="J710" s="10" t="inlineStr">
        <is>
          <t>map</t>
        </is>
      </c>
      <c r="K710" s="10" t="inlineStr">
        <is>
          <t>page</t>
        </is>
      </c>
      <c r="L710" s="7" t="inlineStr">
        <is>
          <t>SAME - probable (medium)</t>
        </is>
      </c>
      <c r="M710" s="8" t="inlineStr">
        <is>
          <t>Taman Bauhinia</t>
        </is>
      </c>
      <c r="N710" s="7" t="inlineStr">
        <is>
          <t>Manjung, Perak</t>
        </is>
      </c>
      <c r="O710" s="7" t="inlineStr">
        <is>
          <t>Hotel/Service Apartment,Terrace House,Cluster House,Semi-Detached House</t>
        </is>
      </c>
      <c r="P710" s="9" t="n"/>
      <c r="Q710" s="7" t="n"/>
      <c r="R710" s="7" t="n">
        <v>5444</v>
      </c>
      <c r="S710" s="10" t="inlineStr">
        <is>
          <t>map</t>
        </is>
      </c>
      <c r="T710" s="10" t="inlineStr">
        <is>
          <t>open</t>
        </is>
      </c>
      <c r="U710" s="7" t="inlineStr">
        <is>
          <t>291ffbb2-6819-413b-9797-9b2d74f13ef3</t>
        </is>
      </c>
      <c r="V710" s="8" t="inlineStr">
        <is>
          <t>Taman Bauhinia Manjung exact; 5.4 km, new-launch listing</t>
        </is>
      </c>
      <c r="W710" s="8" t="inlineStr"/>
      <c r="X710" s="11" t="n"/>
      <c r="Y710" s="11" t="n"/>
      <c r="Z710" s="11" t="n"/>
    </row>
    <row r="711">
      <c r="A711" s="7" t="n">
        <v>709</v>
      </c>
      <c r="B711" s="7" t="n">
        <v>2</v>
      </c>
      <c r="C711" s="7" t="inlineStr">
        <is>
          <t>f4878535804cb3f1</t>
        </is>
      </c>
      <c r="D711" s="8" t="inlineStr">
        <is>
          <t>TMN KAMUNTING PERDANA</t>
        </is>
      </c>
      <c r="E711" s="7" t="inlineStr">
        <is>
          <t>Landed</t>
        </is>
      </c>
      <c r="F711" s="8" t="inlineStr">
        <is>
          <t>Perak</t>
        </is>
      </c>
      <c r="G711" s="9" t="n">
        <v>215000</v>
      </c>
      <c r="H711" s="7" t="n">
        <v>304</v>
      </c>
      <c r="I711" s="7" t="n">
        <v>22</v>
      </c>
      <c r="J711" s="10" t="inlineStr">
        <is>
          <t>map</t>
        </is>
      </c>
      <c r="K711" s="10" t="inlineStr">
        <is>
          <t>page</t>
        </is>
      </c>
      <c r="L711" s="7" t="inlineStr">
        <is>
          <t>SAME - probable (medium)</t>
        </is>
      </c>
      <c r="M711" s="8" t="inlineStr">
        <is>
          <t>Taman Kamunting Perdana</t>
        </is>
      </c>
      <c r="N711" s="7" t="inlineStr">
        <is>
          <t>Kamunting, Perak</t>
        </is>
      </c>
      <c r="O711" s="7" t="inlineStr">
        <is>
          <t>Terrace House</t>
        </is>
      </c>
      <c r="P711" s="9" t="n"/>
      <c r="Q711" s="7" t="n"/>
      <c r="R711" s="7" t="n">
        <v>4040</v>
      </c>
      <c r="S711" s="10" t="inlineStr">
        <is>
          <t>map</t>
        </is>
      </c>
      <c r="T711" s="10" t="inlineStr">
        <is>
          <t>open</t>
        </is>
      </c>
      <c r="U711" s="7" t="inlineStr">
        <is>
          <t>23b1b16e-5686-4a2a-bffa-8c35d0ae07c8</t>
        </is>
      </c>
      <c r="V711" s="8" t="inlineStr">
        <is>
          <t>Taman Kamunting Perdana exact; C is a new-launch listing.</t>
        </is>
      </c>
      <c r="W711" s="8" t="inlineStr">
        <is>
          <t>34574 · Taman Kamunting Pelangi · Larut &amp; Matang · 1432 m · -
35380 · Taman Kamunting Aman · Larut &amp; Matang · 2711 m · -
34575 · Taman Kamunting Putra · Larut &amp; Matang · 4002 m · -</t>
        </is>
      </c>
      <c r="X711" s="11" t="n"/>
      <c r="Y711" s="11" t="n"/>
      <c r="Z711" s="11" t="n"/>
    </row>
    <row r="712">
      <c r="A712" s="7" t="n">
        <v>710</v>
      </c>
      <c r="B712" s="7" t="n">
        <v>2</v>
      </c>
      <c r="C712" s="7" t="inlineStr">
        <is>
          <t>93bc9b14a0f05392</t>
        </is>
      </c>
      <c r="D712" s="8" t="inlineStr">
        <is>
          <t>TMN SETIA RESIDEN</t>
        </is>
      </c>
      <c r="E712" s="7" t="inlineStr">
        <is>
          <t>Landed</t>
        </is>
      </c>
      <c r="F712" s="8" t="inlineStr">
        <is>
          <t>Perak</t>
        </is>
      </c>
      <c r="G712" s="9" t="n">
        <v>590000</v>
      </c>
      <c r="H712" s="7" t="n">
        <v>258</v>
      </c>
      <c r="I712" s="7" t="n">
        <v>22</v>
      </c>
      <c r="J712" s="10" t="inlineStr">
        <is>
          <t>map</t>
        </is>
      </c>
      <c r="K712" s="10" t="inlineStr">
        <is>
          <t>page</t>
        </is>
      </c>
      <c r="L712" s="7" t="inlineStr">
        <is>
          <t>SAME - probable (medium)</t>
        </is>
      </c>
      <c r="M712" s="8" t="inlineStr">
        <is>
          <t>Setia Residen @ Aurora</t>
        </is>
      </c>
      <c r="N712" s="7" t="inlineStr">
        <is>
          <t>Sitiawan, Perak</t>
        </is>
      </c>
      <c r="O712" s="7" t="inlineStr">
        <is>
          <t>Terrace House,Cluster House</t>
        </is>
      </c>
      <c r="P712" s="9" t="n"/>
      <c r="Q712" s="7" t="n"/>
      <c r="R712" s="7" t="n">
        <v>244</v>
      </c>
      <c r="S712" s="10" t="inlineStr">
        <is>
          <t>map</t>
        </is>
      </c>
      <c r="T712" s="10" t="inlineStr">
        <is>
          <t>open</t>
        </is>
      </c>
      <c r="U712" s="7" t="inlineStr">
        <is>
          <t>efe9ca87-8e88-4c7f-9ee2-f47341a88833</t>
        </is>
      </c>
      <c r="V712" s="8" t="inlineStr">
        <is>
          <t>Taman Setia Residen = Setia Residen @ Aurora, Sitiawan, 244 m</t>
        </is>
      </c>
      <c r="W712" s="8" t="inlineStr">
        <is>
          <t>32297 · The Resident · Kuala Lumpur · 168362 m · -
3780 · Taman Setia · Gombak · 157672 m · 2100000
7372 · Taman Setia · Klang · 161334 m · 575000</t>
        </is>
      </c>
      <c r="X712" s="11" t="n"/>
      <c r="Y712" s="11" t="n"/>
      <c r="Z712" s="11" t="n"/>
    </row>
    <row r="713">
      <c r="A713" s="7" t="n">
        <v>711</v>
      </c>
      <c r="B713" s="7" t="n">
        <v>2</v>
      </c>
      <c r="C713" s="7" t="inlineStr">
        <is>
          <t>3dd5c12f2024fa82</t>
        </is>
      </c>
      <c r="D713" s="8" t="inlineStr">
        <is>
          <t>TMN SG TINGGI</t>
        </is>
      </c>
      <c r="E713" s="7" t="inlineStr">
        <is>
          <t>Landed</t>
        </is>
      </c>
      <c r="F713" s="8" t="inlineStr">
        <is>
          <t>Perak</t>
        </is>
      </c>
      <c r="G713" s="9" t="n">
        <v>398000</v>
      </c>
      <c r="H713" s="7" t="n">
        <v>252</v>
      </c>
      <c r="I713" s="7" t="n">
        <v>6</v>
      </c>
      <c r="J713" s="10" t="inlineStr">
        <is>
          <t>map</t>
        </is>
      </c>
      <c r="K713" s="10" t="inlineStr">
        <is>
          <t>page</t>
        </is>
      </c>
      <c r="L713" s="7" t="inlineStr">
        <is>
          <t>SAME - probable (medium)</t>
        </is>
      </c>
      <c r="M713" s="8" t="inlineStr">
        <is>
          <t>Taman Sungai Tinggi</t>
        </is>
      </c>
      <c r="N713" s="7" t="inlineStr">
        <is>
          <t>Trong, Perak</t>
        </is>
      </c>
      <c r="O713" s="7" t="inlineStr">
        <is>
          <t>Terrace House</t>
        </is>
      </c>
      <c r="P713" s="9" t="n"/>
      <c r="Q713" s="7" t="n"/>
      <c r="R713" s="7" t="n">
        <v>24929</v>
      </c>
      <c r="S713" s="10" t="inlineStr">
        <is>
          <t>map</t>
        </is>
      </c>
      <c r="T713" s="10" t="inlineStr">
        <is>
          <t>open</t>
        </is>
      </c>
      <c r="U713" s="7" t="inlineStr">
        <is>
          <t>6c40528d-3c6b-42c6-878b-d0c8f5dec15f</t>
        </is>
      </c>
      <c r="V713" s="8" t="inlineStr">
        <is>
          <t>Taman Sungai Tinggi Perak exact name; 25km offset</t>
        </is>
      </c>
      <c r="W713" s="8" t="inlineStr">
        <is>
          <t>21882 · Taman Kota Tinggi · Simpang Renggam · 439980 m · 127500
4780 · Bandar Bukit Tinggi · Bandar Botanic/Bandar Bukit Tinggi · 216687 m · 700000</t>
        </is>
      </c>
      <c r="X713" s="11" t="n"/>
      <c r="Y713" s="11" t="n"/>
      <c r="Z713" s="11" t="n"/>
    </row>
    <row r="714">
      <c r="A714" s="7" t="n">
        <v>712</v>
      </c>
      <c r="B714" s="7" t="n">
        <v>2</v>
      </c>
      <c r="C714" s="7" t="inlineStr">
        <is>
          <t>5f46b9f68b389f5b</t>
        </is>
      </c>
      <c r="D714" s="8" t="inlineStr">
        <is>
          <t>19 SENTRAL (THE HUB)</t>
        </is>
      </c>
      <c r="E714" s="7" t="inlineStr">
        <is>
          <t>Office/SOHO</t>
        </is>
      </c>
      <c r="F714" s="8" t="inlineStr">
        <is>
          <t>Petaling / Selangor / mukim Bandar Petaling Jaya</t>
        </is>
      </c>
      <c r="G714" s="9" t="n">
        <v>755000</v>
      </c>
      <c r="H714" s="7" t="n">
        <v>851</v>
      </c>
      <c r="I714" s="7" t="n">
        <v>15</v>
      </c>
      <c r="J714" s="10" t="inlineStr">
        <is>
          <t>map</t>
        </is>
      </c>
      <c r="K714" s="10" t="inlineStr">
        <is>
          <t>page</t>
        </is>
      </c>
      <c r="L714" s="7" t="inlineStr">
        <is>
          <t>SAME - probable (medium)</t>
        </is>
      </c>
      <c r="M714" s="8" t="inlineStr">
        <is>
          <t>The Hub</t>
        </is>
      </c>
      <c r="N714" s="7" t="inlineStr">
        <is>
          <t>Petaling Jaya, Selangor</t>
        </is>
      </c>
      <c r="O714" s="7" t="inlineStr">
        <is>
          <t>-</t>
        </is>
      </c>
      <c r="P714" s="9" t="n"/>
      <c r="Q714" s="7" t="n"/>
      <c r="R714" s="7" t="n">
        <v>5730</v>
      </c>
      <c r="S714" s="10" t="inlineStr">
        <is>
          <t>map</t>
        </is>
      </c>
      <c r="T714" s="10" t="inlineStr">
        <is>
          <t>open</t>
        </is>
      </c>
      <c r="U714" s="7" t="inlineStr">
        <is>
          <t>15514a03-35a2-44b1-8a68-c47c29dc0407</t>
        </is>
      </c>
      <c r="V714" s="8" t="inlineStr">
        <is>
          <t>19 Sentral is The Hub SS2, PJ (web)</t>
        </is>
      </c>
      <c r="W714" s="8" t="inlineStr">
        <is>
          <t>12574 · The Hub @ Petaling Jaya · Petaling Jaya · 5672 m · 465050
4966 · Section 19 (Seksyen 19) @ Shah Alam · Shah Alam · 16487 m · 450000
4232 · 19 Perdana @ Pandan Perdana · Cheras · 15113 m · -</t>
        </is>
      </c>
      <c r="X714" s="11" t="n"/>
      <c r="Y714" s="11" t="n"/>
      <c r="Z714" s="11" t="n"/>
    </row>
    <row r="715">
      <c r="A715" s="7" t="n">
        <v>713</v>
      </c>
      <c r="B715" s="7" t="n">
        <v>2</v>
      </c>
      <c r="C715" s="7" t="inlineStr">
        <is>
          <t>cdfc6562e75495e3</t>
        </is>
      </c>
      <c r="D715" s="8" t="inlineStr">
        <is>
          <t>AMCORP MALL</t>
        </is>
      </c>
      <c r="E715" s="7" t="inlineStr">
        <is>
          <t>Shop</t>
        </is>
      </c>
      <c r="F715" s="8" t="inlineStr">
        <is>
          <t>Petaling / Selangor / mukim Bandar Petaling Jaya</t>
        </is>
      </c>
      <c r="G715" s="9" t="n">
        <v>345000</v>
      </c>
      <c r="H715" s="7" t="n">
        <v>669</v>
      </c>
      <c r="I715" s="7" t="n">
        <v>8</v>
      </c>
      <c r="J715" s="10" t="inlineStr">
        <is>
          <t>map</t>
        </is>
      </c>
      <c r="K715" s="10" t="inlineStr">
        <is>
          <t>page</t>
        </is>
      </c>
      <c r="L715" s="7" t="inlineStr">
        <is>
          <t>SAME - probable (medium)</t>
        </is>
      </c>
      <c r="M715" s="8" t="inlineStr">
        <is>
          <t>Amcorp Mall</t>
        </is>
      </c>
      <c r="N715" s="7" t="inlineStr">
        <is>
          <t>Petaling Jaya, Selangor</t>
        </is>
      </c>
      <c r="O715" s="7" t="inlineStr">
        <is>
          <t>-</t>
        </is>
      </c>
      <c r="P715" s="9" t="n"/>
      <c r="Q715" s="7" t="n"/>
      <c r="R715" s="7" t="n">
        <v>721</v>
      </c>
      <c r="S715" s="10" t="inlineStr">
        <is>
          <t>map</t>
        </is>
      </c>
      <c r="T715" s="10" t="inlineStr">
        <is>
          <t>open</t>
        </is>
      </c>
      <c r="U715" s="7" t="inlineStr">
        <is>
          <t>c55a1dd5-47e2-4c80-8799-eedba80851b8</t>
        </is>
      </c>
      <c r="V715" s="8" t="inlineStr">
        <is>
          <t>R is Amcorp Mall shop units; C0 is the mall itself.</t>
        </is>
      </c>
      <c r="W715" s="8" t="inlineStr">
        <is>
          <t>8102 · Amcorp Serviced Suites · Petaling Jaya · 28 m · 310000</t>
        </is>
      </c>
      <c r="X715" s="11" t="n"/>
      <c r="Y715" s="11" t="n"/>
      <c r="Z715" s="11" t="n"/>
    </row>
    <row r="716">
      <c r="A716" s="7" t="n">
        <v>714</v>
      </c>
      <c r="B716" s="7" t="n">
        <v>2</v>
      </c>
      <c r="C716" s="7" t="inlineStr">
        <is>
          <t>c3701481477433d1</t>
        </is>
      </c>
      <c r="D716" s="8" t="inlineStr">
        <is>
          <t>ICON CITY - SS 8, PETALING JAYA</t>
        </is>
      </c>
      <c r="E716" s="7" t="inlineStr">
        <is>
          <t>Office/SOHO</t>
        </is>
      </c>
      <c r="F716" s="8" t="inlineStr">
        <is>
          <t>Petaling / Selangor / mukim Bandar Petaling Jaya</t>
        </is>
      </c>
      <c r="G716" s="9" t="n">
        <v>720000</v>
      </c>
      <c r="H716" s="7" t="n">
        <v>816</v>
      </c>
      <c r="I716" s="7" t="n">
        <v>6</v>
      </c>
      <c r="J716" s="10" t="inlineStr">
        <is>
          <t>map</t>
        </is>
      </c>
      <c r="K716" s="10" t="inlineStr">
        <is>
          <t>page</t>
        </is>
      </c>
      <c r="L716" s="7" t="inlineStr">
        <is>
          <t>SAME - probable (medium)</t>
        </is>
      </c>
      <c r="M716" s="8" t="inlineStr">
        <is>
          <t>Icon City</t>
        </is>
      </c>
      <c r="N716" s="7" t="inlineStr">
        <is>
          <t>Petaling Jaya, Selangor</t>
        </is>
      </c>
      <c r="O716" s="7" t="inlineStr">
        <is>
          <t>-</t>
        </is>
      </c>
      <c r="P716" s="9" t="n"/>
      <c r="Q716" s="7" t="n"/>
      <c r="R716" s="7" t="n">
        <v>428</v>
      </c>
      <c r="S716" s="10" t="inlineStr">
        <is>
          <t>map</t>
        </is>
      </c>
      <c r="T716" s="10" t="inlineStr">
        <is>
          <t>open</t>
        </is>
      </c>
      <c r="U716" s="7" t="inlineStr">
        <is>
          <t>37a02f8d-73d8-474b-b0fe-1e41820068a8</t>
        </is>
      </c>
      <c r="V716" s="8" t="inlineStr">
        <is>
          <t>R is Icon City, SS8 PJ; C0 is the Icon City development listing, 428 m.</t>
        </is>
      </c>
      <c r="W716" s="8" t="inlineStr">
        <is>
          <t>14036 · Icon Residenz 2 @ Icon City · Petaling Jaya · 92 m · 599000
18932 · Icon Residenz · Petaling Jaya · 20 m · 662678
31648 · Icon Residenz 1 @ Icon City · Petaling Jaya · 39 m · -</t>
        </is>
      </c>
      <c r="X716" s="11" t="n"/>
      <c r="Y716" s="11" t="n"/>
      <c r="Z716" s="11" t="n"/>
    </row>
    <row r="717">
      <c r="A717" s="7" t="n">
        <v>715</v>
      </c>
      <c r="B717" s="7" t="n">
        <v>2</v>
      </c>
      <c r="C717" s="7" t="inlineStr">
        <is>
          <t>bc822b79a1f3f982</t>
        </is>
      </c>
      <c r="D717" s="8" t="inlineStr">
        <is>
          <t>PINNACLE PJ</t>
        </is>
      </c>
      <c r="E717" s="7" t="inlineStr">
        <is>
          <t>Office/SOHO</t>
        </is>
      </c>
      <c r="F717" s="8" t="inlineStr">
        <is>
          <t>Petaling / Selangor / mukim Bandar Petaling Jaya</t>
        </is>
      </c>
      <c r="G717" s="9" t="n">
        <v>600000</v>
      </c>
      <c r="H717" s="7" t="n">
        <v>1020</v>
      </c>
      <c r="I717" s="7" t="n">
        <v>18</v>
      </c>
      <c r="J717" s="10" t="inlineStr">
        <is>
          <t>map</t>
        </is>
      </c>
      <c r="K717" s="10" t="inlineStr">
        <is>
          <t>page</t>
        </is>
      </c>
      <c r="L717" s="7" t="inlineStr">
        <is>
          <t>SAME - probable (medium)</t>
        </is>
      </c>
      <c r="M717" s="8" t="inlineStr">
        <is>
          <t>Pinnacle, Petaling Jaya</t>
        </is>
      </c>
      <c r="N717" s="7" t="inlineStr">
        <is>
          <t>Petaling Jaya, Selangor</t>
        </is>
      </c>
      <c r="O717" s="7" t="inlineStr">
        <is>
          <t>Condominium/Apartment,Hotel/Service Apartment</t>
        </is>
      </c>
      <c r="P717" s="9" t="n">
        <v>583388</v>
      </c>
      <c r="Q717" s="7" t="n"/>
      <c r="R717" s="7" t="n">
        <v>5511</v>
      </c>
      <c r="S717" s="10" t="inlineStr">
        <is>
          <t>map</t>
        </is>
      </c>
      <c r="T717" s="10" t="inlineStr">
        <is>
          <t>open</t>
        </is>
      </c>
      <c r="U717" s="7" t="inlineStr">
        <is>
          <t>01f328fc-0e00-439b-b87f-30d2ab491ab3</t>
        </is>
      </c>
      <c r="V717" s="8" t="inlineStr">
        <is>
          <t>Pinnacle PJ (Sec 52) is all office suites; C lists it as serviced; 600k vs 583k.</t>
        </is>
      </c>
      <c r="W717" s="8" t="inlineStr">
        <is>
          <t>31931 · Pinnacle Petaling Jaya · Petaling Jaya · 5507 m · -
12016 · Pinnacle Kelana Jaya · Petaling Jaya · 558 m · 650000
862 · Pinnacle · Bandar Baru Sri Petaling · 12342 m · 630000</t>
        </is>
      </c>
      <c r="X717" s="11" t="n"/>
      <c r="Y717" s="11" t="n"/>
      <c r="Z717" s="11" t="n"/>
    </row>
    <row r="718">
      <c r="A718" s="7" t="n">
        <v>716</v>
      </c>
      <c r="B718" s="7" t="n">
        <v>2</v>
      </c>
      <c r="C718" s="7" t="inlineStr">
        <is>
          <t>73bcc68a67d5e9f2</t>
        </is>
      </c>
      <c r="D718" s="8" t="inlineStr">
        <is>
          <t>SEKSYEN 51 , PETALING JAYA</t>
        </is>
      </c>
      <c r="E718" s="7" t="inlineStr">
        <is>
          <t>Industrial</t>
        </is>
      </c>
      <c r="F718" s="8" t="inlineStr">
        <is>
          <t>Petaling / Selangor / mukim Bandar Petaling Jaya</t>
        </is>
      </c>
      <c r="G718" s="9" t="n">
        <v>1640000</v>
      </c>
      <c r="H718" s="7" t="n">
        <v>296</v>
      </c>
      <c r="I718" s="7" t="n">
        <v>6</v>
      </c>
      <c r="J718" s="10" t="inlineStr">
        <is>
          <t>map</t>
        </is>
      </c>
      <c r="K718" s="10" t="inlineStr">
        <is>
          <t>page</t>
        </is>
      </c>
      <c r="L718" s="7" t="inlineStr">
        <is>
          <t>SAME - probable (medium)</t>
        </is>
      </c>
      <c r="M718" s="8" t="inlineStr">
        <is>
          <t>Seksyen 51, Petaling Jaya</t>
        </is>
      </c>
      <c r="N718" s="7" t="inlineStr">
        <is>
          <t>Petaling Jaya, Selangor</t>
        </is>
      </c>
      <c r="O718" s="7" t="inlineStr">
        <is>
          <t>Factory</t>
        </is>
      </c>
      <c r="P718" s="9" t="n">
        <v>560000</v>
      </c>
      <c r="Q718" s="7" t="n"/>
      <c r="R718" s="7" t="n">
        <v>10508</v>
      </c>
      <c r="S718" s="10" t="inlineStr">
        <is>
          <t>map</t>
        </is>
      </c>
      <c r="T718" s="10" t="inlineStr">
        <is>
          <t>open</t>
        </is>
      </c>
      <c r="U718" s="7" t="inlineStr">
        <is>
          <t>ab75401c-bc8c-4a2e-8d89-bbb3489623f0</t>
        </is>
      </c>
      <c r="V718" s="8" t="inlineStr">
        <is>
          <t>Section-level Seksyen 51 PJ industrial = factory listing.</t>
        </is>
      </c>
      <c r="W718" s="8" t="inlineStr">
        <is>
          <t>6076 · Park 51 Residency · Petaling Jaya · 10928 m · 480000
3230 · 51 Gurney · Keramat · 22634 m · -
31306 · 51 Boulevard · Petaling Jaya · 10449 m · -</t>
        </is>
      </c>
      <c r="X718" s="11" t="n"/>
      <c r="Y718" s="11" t="n"/>
      <c r="Z718" s="11" t="n"/>
    </row>
    <row r="719">
      <c r="A719" s="7" t="n">
        <v>717</v>
      </c>
      <c r="B719" s="7" t="n">
        <v>2</v>
      </c>
      <c r="C719" s="7" t="inlineStr">
        <is>
          <t>a225985648f2db68</t>
        </is>
      </c>
      <c r="D719" s="8" t="inlineStr">
        <is>
          <t>ZENITH CORPORATE PARK</t>
        </is>
      </c>
      <c r="E719" s="7" t="inlineStr">
        <is>
          <t>Office/SOHO</t>
        </is>
      </c>
      <c r="F719" s="8" t="inlineStr">
        <is>
          <t>Petaling / Selangor / mukim Bandar Petaling Jaya</t>
        </is>
      </c>
      <c r="G719" s="9" t="n">
        <v>630000</v>
      </c>
      <c r="H719" s="7" t="n">
        <v>386</v>
      </c>
      <c r="I719" s="7" t="n">
        <v>7</v>
      </c>
      <c r="J719" s="10" t="inlineStr">
        <is>
          <t>map</t>
        </is>
      </c>
      <c r="K719" s="10" t="inlineStr">
        <is>
          <t>page</t>
        </is>
      </c>
      <c r="L719" s="7" t="inlineStr">
        <is>
          <t>SAME - probable (medium)</t>
        </is>
      </c>
      <c r="M719" s="8" t="inlineStr">
        <is>
          <t>Zenith Corporate Park</t>
        </is>
      </c>
      <c r="N719" s="7" t="inlineStr">
        <is>
          <t>Kelana Jaya, Selangor</t>
        </is>
      </c>
      <c r="O719" s="7" t="inlineStr">
        <is>
          <t>-</t>
        </is>
      </c>
      <c r="P719" s="9" t="n"/>
      <c r="Q719" s="7" t="n"/>
      <c r="R719" s="7" t="n">
        <v>1694</v>
      </c>
      <c r="S719" s="10" t="inlineStr">
        <is>
          <t>map</t>
        </is>
      </c>
      <c r="T719" s="10" t="inlineStr">
        <is>
          <t>open</t>
        </is>
      </c>
      <c r="U719" s="7" t="inlineStr">
        <is>
          <t>95edafcc-1c4c-4701-9a36-fa274b4b05b9</t>
        </is>
      </c>
      <c r="V719" s="8" t="inlineStr">
        <is>
          <t>Exact name Zenith Corporate Park; office category fits; C point 1.7 km off</t>
        </is>
      </c>
      <c r="W719" s="8" t="inlineStr">
        <is>
          <t>7920 · Zenith Residences · Kelana Jaya · 23 m · 460000
24528 · Zenith Suite · Johor Bahru · 300039 m · -</t>
        </is>
      </c>
      <c r="X719" s="11" t="n"/>
      <c r="Y719" s="11" t="n"/>
      <c r="Z719" s="11" t="n"/>
    </row>
    <row r="720">
      <c r="A720" s="7" t="n">
        <v>718</v>
      </c>
      <c r="B720" s="7" t="n">
        <v>2</v>
      </c>
      <c r="C720" s="7" t="inlineStr">
        <is>
          <t>e3a2851f44ea9e59</t>
        </is>
      </c>
      <c r="D720" s="8" t="inlineStr">
        <is>
          <t>EMPIRE SUBANG (SOHO)</t>
        </is>
      </c>
      <c r="E720" s="7" t="inlineStr">
        <is>
          <t>Office/SOHO</t>
        </is>
      </c>
      <c r="F720" s="8" t="inlineStr">
        <is>
          <t>Petaling / Selangor / mukim Bandar Subang Jaya</t>
        </is>
      </c>
      <c r="G720" s="9" t="n">
        <v>490000</v>
      </c>
      <c r="H720" s="7" t="n">
        <v>607</v>
      </c>
      <c r="I720" s="7" t="n">
        <v>15</v>
      </c>
      <c r="J720" s="10" t="inlineStr">
        <is>
          <t>map</t>
        </is>
      </c>
      <c r="K720" s="10" t="inlineStr">
        <is>
          <t>page</t>
        </is>
      </c>
      <c r="L720" s="7" t="inlineStr">
        <is>
          <t>SAME - probable (medium)</t>
        </is>
      </c>
      <c r="M720" s="8" t="inlineStr">
        <is>
          <t>Empire Soho</t>
        </is>
      </c>
      <c r="N720" s="7" t="inlineStr">
        <is>
          <t>Subang Jaya, Selangor</t>
        </is>
      </c>
      <c r="O720" s="7" t="inlineStr">
        <is>
          <t>Hotel/Service Apartment</t>
        </is>
      </c>
      <c r="P720" s="9" t="n">
        <v>457500</v>
      </c>
      <c r="Q720" s="7" t="n">
        <v>818</v>
      </c>
      <c r="R720" s="7" t="n">
        <v>74</v>
      </c>
      <c r="S720" s="10" t="inlineStr">
        <is>
          <t>map</t>
        </is>
      </c>
      <c r="T720" s="10" t="inlineStr">
        <is>
          <t>open</t>
        </is>
      </c>
      <c r="U720" s="7" t="inlineStr">
        <is>
          <t>22b624b5-c217-413b-b450-9f3284bfba31</t>
        </is>
      </c>
      <c r="V720" s="8" t="inlineStr">
        <is>
          <t>Empire Subang's SOHO component is Empire Soho, 74 m; price 490k vs 457.5k, psf differs.</t>
        </is>
      </c>
      <c r="W720" s="8" t="inlineStr">
        <is>
          <t>31564 · Empire Subang · Subang Jaya · 47 m · -
7264 · Empire Residence · Damansara Perdana · 10445 m · 1500000
7266 · Empire Residence @ Empire Damansara · Damansara Perdana · 10052 m · 1500000</t>
        </is>
      </c>
      <c r="X720" s="11" t="n"/>
      <c r="Y720" s="11" t="n"/>
      <c r="Z720" s="11" t="n"/>
    </row>
    <row r="721">
      <c r="A721" s="7" t="n">
        <v>719</v>
      </c>
      <c r="B721" s="7" t="n">
        <v>2</v>
      </c>
      <c r="C721" s="7" t="inlineStr">
        <is>
          <t>968fdcea004e1aab</t>
        </is>
      </c>
      <c r="D721" s="8" t="inlineStr">
        <is>
          <t>GLENMARIE IND. PARK</t>
        </is>
      </c>
      <c r="E721" s="7" t="inlineStr">
        <is>
          <t>Industrial</t>
        </is>
      </c>
      <c r="F721" s="8" t="inlineStr">
        <is>
          <t>Petaling / Selangor / mukim Bdr Glenmarie</t>
        </is>
      </c>
      <c r="G721" s="9" t="n">
        <v>8800000</v>
      </c>
      <c r="H721" s="7" t="n">
        <v>841</v>
      </c>
      <c r="I721" s="7" t="n">
        <v>21</v>
      </c>
      <c r="J721" s="10" t="inlineStr">
        <is>
          <t>map</t>
        </is>
      </c>
      <c r="K721" s="10" t="inlineStr">
        <is>
          <t>page</t>
        </is>
      </c>
      <c r="L721" s="7" t="inlineStr">
        <is>
          <t>SAME - probable (medium)</t>
        </is>
      </c>
      <c r="M721" s="8" t="inlineStr">
        <is>
          <t>Glenmarie Industrial Park</t>
        </is>
      </c>
      <c r="N721" s="7" t="inlineStr">
        <is>
          <t>Glenmarie, Selangor</t>
        </is>
      </c>
      <c r="O721" s="7" t="inlineStr">
        <is>
          <t>Terrace House,Semi-Detached House,Detached House,Land</t>
        </is>
      </c>
      <c r="P721" s="9" t="n">
        <v>1575000</v>
      </c>
      <c r="Q721" s="7" t="n">
        <v>574</v>
      </c>
      <c r="R721" s="7" t="n">
        <v>1449</v>
      </c>
      <c r="S721" s="10" t="inlineStr">
        <is>
          <t>map</t>
        </is>
      </c>
      <c r="T721" s="10" t="inlineStr">
        <is>
          <t>open</t>
        </is>
      </c>
      <c r="U721" s="7" t="inlineStr">
        <is>
          <t>ceb0b0ff-8b85-4d74-a629-3a513f0ba8df</t>
        </is>
      </c>
      <c r="V721" s="8" t="inlineStr">
        <is>
          <t>Same Glenmarie Industrial Park; C types mislabel factories, median differs by property mix.</t>
        </is>
      </c>
      <c r="W721" s="8" t="inlineStr">
        <is>
          <t>18782 · Glenmarie Residences · Glenmarie · 1728 m · -
17988 · Saujana Glenmarie · Shah Alam · 2755 m · -
11314 · Glenmarie Gardens · Glenmarie · 2592 m · 5500000</t>
        </is>
      </c>
      <c r="X721" s="11" t="n"/>
      <c r="Y721" s="11" t="n"/>
      <c r="Z721" s="11" t="n"/>
    </row>
    <row r="722">
      <c r="A722" s="7" t="n">
        <v>720</v>
      </c>
      <c r="B722" s="7" t="n">
        <v>2</v>
      </c>
      <c r="C722" s="7" t="inlineStr">
        <is>
          <t>e585b1005a61eccb</t>
        </is>
      </c>
      <c r="D722" s="8" t="inlineStr">
        <is>
          <t>TEMASYA 8 - U1 GLENMARIE</t>
        </is>
      </c>
      <c r="E722" s="7" t="inlineStr">
        <is>
          <t>Office/SOHO</t>
        </is>
      </c>
      <c r="F722" s="8" t="inlineStr">
        <is>
          <t>Petaling / Selangor / mukim Bdr Glenmarie</t>
        </is>
      </c>
      <c r="G722" s="9" t="n">
        <v>1137000</v>
      </c>
      <c r="H722" s="7" t="n">
        <v>871</v>
      </c>
      <c r="I722" s="7" t="n">
        <v>22</v>
      </c>
      <c r="J722" s="10" t="inlineStr">
        <is>
          <t>map</t>
        </is>
      </c>
      <c r="K722" s="10" t="inlineStr">
        <is>
          <t>page</t>
        </is>
      </c>
      <c r="L722" s="7" t="inlineStr">
        <is>
          <t>SAME - probable (medium)</t>
        </is>
      </c>
      <c r="M722" s="8" t="inlineStr">
        <is>
          <t>Temasya 8</t>
        </is>
      </c>
      <c r="N722" s="7" t="inlineStr">
        <is>
          <t>Shah Alam, Selangor</t>
        </is>
      </c>
      <c r="O722" s="7" t="inlineStr">
        <is>
          <t>2</t>
        </is>
      </c>
      <c r="P722" s="9" t="n"/>
      <c r="Q722" s="7" t="n"/>
      <c r="R722" s="7" t="n">
        <v>51</v>
      </c>
      <c r="S722" s="10" t="inlineStr">
        <is>
          <t>map</t>
        </is>
      </c>
      <c r="T722" s="10" t="inlineStr">
        <is>
          <t>open</t>
        </is>
      </c>
      <c r="U722" s="7" t="inlineStr">
        <is>
          <t>24952680-8c4e-4fde-ba42-465888eda3e6</t>
        </is>
      </c>
      <c r="V722" s="8" t="inlineStr">
        <is>
          <t>Temasya 8 U1 Glenmarie, 51m; R SOHO/office psf higher than C</t>
        </is>
      </c>
      <c r="W722" s="8" t="inlineStr">
        <is>
          <t>10792 · Temasya 8 @ U1 Glenmarie · Shah Alam · 3265 m · 715000
17138 · Glenmarie Temasya · Shah Alam · 427 m · 2650000
7006 · Temasya Industrial Park · Glenmarie · 1256 m · 1950000</t>
        </is>
      </c>
      <c r="X722" s="11" t="n"/>
      <c r="Y722" s="11" t="n"/>
      <c r="Z722" s="11" t="n"/>
    </row>
    <row r="723">
      <c r="A723" s="7" t="n">
        <v>721</v>
      </c>
      <c r="B723" s="7" t="n">
        <v>2</v>
      </c>
      <c r="C723" s="7" t="inlineStr">
        <is>
          <t>45334c0065cbdaed</t>
        </is>
      </c>
      <c r="D723" s="8" t="inlineStr">
        <is>
          <t>TEMASYA IND. PARK, SHAH ALAM</t>
        </is>
      </c>
      <c r="E723" s="7" t="inlineStr">
        <is>
          <t>Shop</t>
        </is>
      </c>
      <c r="F723" s="8" t="inlineStr">
        <is>
          <t>Petaling / Selangor / mukim Bdr Glenmarie</t>
        </is>
      </c>
      <c r="G723" s="9" t="n">
        <v>12350000</v>
      </c>
      <c r="H723" s="7" t="n">
        <v>888</v>
      </c>
      <c r="I723" s="7" t="n">
        <v>4</v>
      </c>
      <c r="J723" s="10" t="inlineStr">
        <is>
          <t>map</t>
        </is>
      </c>
      <c r="K723" s="10" t="inlineStr">
        <is>
          <t>page</t>
        </is>
      </c>
      <c r="L723" s="7" t="inlineStr">
        <is>
          <t>SAME - probable (medium)</t>
        </is>
      </c>
      <c r="M723" s="8" t="inlineStr">
        <is>
          <t>Temasya Industrial Park</t>
        </is>
      </c>
      <c r="N723" s="7" t="inlineStr">
        <is>
          <t>Glenmarie, Selangor</t>
        </is>
      </c>
      <c r="O723" s="7" t="inlineStr">
        <is>
          <t>Others</t>
        </is>
      </c>
      <c r="P723" s="9" t="n">
        <v>1950000</v>
      </c>
      <c r="Q723" s="7" t="n">
        <v>611</v>
      </c>
      <c r="R723" s="7" t="n">
        <v>309</v>
      </c>
      <c r="S723" s="10" t="inlineStr">
        <is>
          <t>map</t>
        </is>
      </c>
      <c r="T723" s="10" t="inlineStr">
        <is>
          <t>open</t>
        </is>
      </c>
      <c r="U723" s="7" t="inlineStr">
        <is>
          <t>f796b13d-54bd-4f8b-a8a5-3693a80fef51</t>
        </is>
      </c>
      <c r="V723" s="8" t="inlineStr">
        <is>
          <t>Temasya Industrial Park itself, 309 m; unit sizes differ</t>
        </is>
      </c>
      <c r="W723" s="8" t="inlineStr">
        <is>
          <t>17138 · Glenmarie Temasya · Shah Alam · 1472 m · 2650000
5418 · Temasya Glenmarie · Glenmarie · 875 m · 2350000
32245 · Temasya 8 · Shah Alam · 1546 m · -</t>
        </is>
      </c>
      <c r="X723" s="11" t="n"/>
      <c r="Y723" s="11" t="n"/>
      <c r="Z723" s="11" t="n"/>
    </row>
    <row r="724">
      <c r="A724" s="7" t="n">
        <v>722</v>
      </c>
      <c r="B724" s="7" t="n">
        <v>2</v>
      </c>
      <c r="C724" s="7" t="inlineStr">
        <is>
          <t>541cd0525fc678c1</t>
        </is>
      </c>
      <c r="D724" s="8" t="inlineStr">
        <is>
          <t>PETALING JAYA COMMERCIAL CITY (PJS 5)</t>
        </is>
      </c>
      <c r="E724" s="7" t="inlineStr">
        <is>
          <t>Shop</t>
        </is>
      </c>
      <c r="F724" s="8" t="inlineStr">
        <is>
          <t>Petaling / Selangor / mukim Bdr Petaling Jaya Selatan</t>
        </is>
      </c>
      <c r="G724" s="9" t="n">
        <v>1300000</v>
      </c>
      <c r="H724" s="7" t="n">
        <v>302</v>
      </c>
      <c r="I724" s="7" t="n">
        <v>17</v>
      </c>
      <c r="J724" s="10" t="inlineStr">
        <is>
          <t>map</t>
        </is>
      </c>
      <c r="K724" s="10" t="inlineStr">
        <is>
          <t>page</t>
        </is>
      </c>
      <c r="L724" s="7" t="inlineStr">
        <is>
          <t>SAME - probable (medium)</t>
        </is>
      </c>
      <c r="M724" s="8" t="inlineStr">
        <is>
          <t>Petaling Jaya Commercial City</t>
        </is>
      </c>
      <c r="N724" s="7" t="inlineStr">
        <is>
          <t>Petaling Jaya, Selangor</t>
        </is>
      </c>
      <c r="O724" s="7" t="inlineStr">
        <is>
          <t>-</t>
        </is>
      </c>
      <c r="P724" s="9" t="n">
        <v>2423333</v>
      </c>
      <c r="Q724" s="7" t="n"/>
      <c r="R724" s="7" t="n">
        <v>1684</v>
      </c>
      <c r="S724" s="10" t="inlineStr">
        <is>
          <t>map</t>
        </is>
      </c>
      <c r="T724" s="10" t="inlineStr">
        <is>
          <t>open</t>
        </is>
      </c>
      <c r="U724" s="7" t="inlineStr">
        <is>
          <t>7a4420ae-03cd-4941-9b11-34a462c09fa3</t>
        </is>
      </c>
      <c r="V724" s="8" t="inlineStr">
        <is>
          <t>Petaling Jaya Commercial City (PJS 5) commercial row; R shops, price 0.54.</t>
        </is>
      </c>
      <c r="W724" s="8" t="inlineStr">
        <is>
          <t>5274 · PJS 2 · Petaling Jaya · 295 m · 323000
7746 · PJS 3 · Petaling Jaya · 1042 m · 277500
7428 · PJS 4 · Petaling Jaya · 756 m · 362500</t>
        </is>
      </c>
      <c r="X724" s="11" t="n"/>
      <c r="Y724" s="11" t="n"/>
      <c r="Z724" s="11" t="n"/>
    </row>
    <row r="725">
      <c r="A725" s="7" t="n">
        <v>723</v>
      </c>
      <c r="B725" s="7" t="n">
        <v>2</v>
      </c>
      <c r="C725" s="7" t="inlineStr">
        <is>
          <t>9682408b704a86cf</t>
        </is>
      </c>
      <c r="D725" s="8" t="inlineStr">
        <is>
          <t>H20 @ ARA DAMANSARA</t>
        </is>
      </c>
      <c r="E725" s="7" t="inlineStr">
        <is>
          <t>Office/SOHO</t>
        </is>
      </c>
      <c r="F725" s="8" t="inlineStr">
        <is>
          <t>Petaling / Selangor / mukim Damansara</t>
        </is>
      </c>
      <c r="G725" s="9" t="n">
        <v>525000</v>
      </c>
      <c r="H725" s="7" t="n">
        <v>754</v>
      </c>
      <c r="I725" s="7" t="n">
        <v>22</v>
      </c>
      <c r="J725" s="10" t="inlineStr">
        <is>
          <t>map</t>
        </is>
      </c>
      <c r="K725" s="10" t="inlineStr">
        <is>
          <t>page</t>
        </is>
      </c>
      <c r="L725" s="7" t="inlineStr">
        <is>
          <t>SAME - probable (medium)</t>
        </is>
      </c>
      <c r="M725" s="8" t="inlineStr">
        <is>
          <t>H20 Residences</t>
        </is>
      </c>
      <c r="N725" s="7" t="inlineStr">
        <is>
          <t>Ara Damansara, Selangor</t>
        </is>
      </c>
      <c r="O725" s="7" t="inlineStr">
        <is>
          <t>Condominium/Apartment</t>
        </is>
      </c>
      <c r="P725" s="9" t="n"/>
      <c r="Q725" s="7" t="n"/>
      <c r="R725" s="7" t="n">
        <v>6061</v>
      </c>
      <c r="S725" s="10" t="inlineStr">
        <is>
          <t>map</t>
        </is>
      </c>
      <c r="T725" s="10" t="inlineStr">
        <is>
          <t>open</t>
        </is>
      </c>
      <c r="U725" s="7" t="inlineStr">
        <is>
          <t>3e00af95-1246-4660-8175-00240c3aeeb1</t>
        </is>
      </c>
      <c r="V725" s="8" t="inlineStr">
        <is>
          <t>H2O Residences, Ara Damansara (SOHO-titled); unique name.</t>
        </is>
      </c>
      <c r="W725" s="8" t="inlineStr"/>
      <c r="X725" s="11" t="n"/>
      <c r="Y725" s="11" t="n"/>
      <c r="Z725" s="11" t="n"/>
    </row>
    <row r="726">
      <c r="A726" s="7" t="n">
        <v>724</v>
      </c>
      <c r="B726" s="7" t="n">
        <v>2</v>
      </c>
      <c r="C726" s="7" t="inlineStr">
        <is>
          <t>506a3eba8d9fed28</t>
        </is>
      </c>
      <c r="D726" s="8" t="inlineStr">
        <is>
          <t>SIME UEP IND. PARK</t>
        </is>
      </c>
      <c r="E726" s="7" t="inlineStr">
        <is>
          <t>Shop</t>
        </is>
      </c>
      <c r="F726" s="8" t="inlineStr">
        <is>
          <t>Petaling / Selangor / mukim Damansara</t>
        </is>
      </c>
      <c r="G726" s="9" t="n">
        <v>1200000</v>
      </c>
      <c r="H726" s="7" t="n">
        <v>385</v>
      </c>
      <c r="I726" s="7" t="n">
        <v>18</v>
      </c>
      <c r="J726" s="10" t="inlineStr">
        <is>
          <t>map</t>
        </is>
      </c>
      <c r="K726" s="10" t="inlineStr">
        <is>
          <t>page</t>
        </is>
      </c>
      <c r="L726" s="7" t="inlineStr">
        <is>
          <t>SAME - probable (medium)</t>
        </is>
      </c>
      <c r="M726" s="8" t="inlineStr">
        <is>
          <t>Taman Perindustrian USJ (Sime Uep Industrial Park)</t>
        </is>
      </c>
      <c r="N726" s="7" t="inlineStr">
        <is>
          <t>USJ, Selangor</t>
        </is>
      </c>
      <c r="O726" s="7" t="inlineStr">
        <is>
          <t>Terrace House</t>
        </is>
      </c>
      <c r="P726" s="9" t="n">
        <v>645000</v>
      </c>
      <c r="Q726" s="7" t="n">
        <v>471</v>
      </c>
      <c r="R726" s="7" t="n">
        <v>2216</v>
      </c>
      <c r="S726" s="10" t="inlineStr">
        <is>
          <t>map</t>
        </is>
      </c>
      <c r="T726" s="10" t="inlineStr">
        <is>
          <t>open</t>
        </is>
      </c>
      <c r="U726" s="7" t="inlineStr">
        <is>
          <t>9a39bda5-7514-4418-826b-69fc6f7edb26</t>
        </is>
      </c>
      <c r="V726" s="8" t="inlineStr">
        <is>
          <t>C row is the Sime UEP industrial park itself (k1 a duplicate); medians differ 1.86.</t>
        </is>
      </c>
      <c r="W726" s="8" t="inlineStr">
        <is>
          <t>9968 · Taman Perindustrian UEP · Subang Jaya · 2107 m · 635000</t>
        </is>
      </c>
      <c r="X726" s="11" t="n"/>
      <c r="Y726" s="11" t="n"/>
      <c r="Z726" s="11" t="n"/>
    </row>
    <row r="727">
      <c r="A727" s="7" t="n">
        <v>725</v>
      </c>
      <c r="B727" s="7" t="n">
        <v>2</v>
      </c>
      <c r="C727" s="7" t="inlineStr">
        <is>
          <t>80e0526d3589cd22</t>
        </is>
      </c>
      <c r="D727" s="8" t="inlineStr">
        <is>
          <t>TEMASYA INDUSTRIAL PARK</t>
        </is>
      </c>
      <c r="E727" s="7" t="inlineStr">
        <is>
          <t>Industrial</t>
        </is>
      </c>
      <c r="F727" s="8" t="inlineStr">
        <is>
          <t>Petaling / Selangor / mukim Damansara</t>
        </is>
      </c>
      <c r="G727" s="9" t="n">
        <v>5800000</v>
      </c>
      <c r="H727" s="7" t="n">
        <v>879</v>
      </c>
      <c r="I727" s="7" t="n">
        <v>31</v>
      </c>
      <c r="J727" s="10" t="inlineStr">
        <is>
          <t>map</t>
        </is>
      </c>
      <c r="K727" s="10" t="inlineStr">
        <is>
          <t>page</t>
        </is>
      </c>
      <c r="L727" s="7" t="inlineStr">
        <is>
          <t>SAME - probable (medium)</t>
        </is>
      </c>
      <c r="M727" s="8" t="inlineStr">
        <is>
          <t>Temasya Industrial Park</t>
        </is>
      </c>
      <c r="N727" s="7" t="inlineStr">
        <is>
          <t>Glenmarie, Selangor</t>
        </is>
      </c>
      <c r="O727" s="7" t="inlineStr">
        <is>
          <t>Others</t>
        </is>
      </c>
      <c r="P727" s="9" t="n">
        <v>1950000</v>
      </c>
      <c r="Q727" s="7" t="n">
        <v>611</v>
      </c>
      <c r="R727" s="7" t="n">
        <v>309</v>
      </c>
      <c r="S727" s="10" t="inlineStr">
        <is>
          <t>map</t>
        </is>
      </c>
      <c r="T727" s="10" t="inlineStr">
        <is>
          <t>open</t>
        </is>
      </c>
      <c r="U727" s="7" t="inlineStr">
        <is>
          <t>f796b13d-54bd-4f8b-a8a5-3693a80fef51</t>
        </is>
      </c>
      <c r="V727" s="8" t="inlineStr">
        <is>
          <t>Same industrial park (C row typed Others); industrial medians vary with unit size.</t>
        </is>
      </c>
      <c r="W727" s="8" t="inlineStr">
        <is>
          <t>17138 · Glenmarie Temasya · Shah Alam · 1472 m · 2650000
5418 · Temasya Glenmarie · Glenmarie · 875 m · 2350000
32245 · Temasya 8 · Shah Alam · 1546 m · -</t>
        </is>
      </c>
      <c r="X727" s="11" t="n"/>
      <c r="Y727" s="11" t="n"/>
      <c r="Z727" s="11" t="n"/>
    </row>
    <row r="728">
      <c r="A728" s="7" t="n">
        <v>726</v>
      </c>
      <c r="B728" s="7" t="n">
        <v>2</v>
      </c>
      <c r="C728" s="7" t="inlineStr">
        <is>
          <t>bd8049dec501f1ad</t>
        </is>
      </c>
      <c r="D728" s="8" t="inlineStr">
        <is>
          <t>TMN MAWAR - JLN TK 5/26</t>
        </is>
      </c>
      <c r="E728" s="7" t="inlineStr">
        <is>
          <t>Flat</t>
        </is>
      </c>
      <c r="F728" s="8" t="inlineStr">
        <is>
          <t>Petaling / Selangor / mukim Pekan Puchong Jaya</t>
        </is>
      </c>
      <c r="G728" s="9" t="n">
        <v>180000</v>
      </c>
      <c r="H728" s="7" t="n">
        <v>244</v>
      </c>
      <c r="I728" s="7" t="n">
        <v>9</v>
      </c>
      <c r="J728" s="10" t="inlineStr">
        <is>
          <t>map</t>
        </is>
      </c>
      <c r="K728" s="10" t="inlineStr">
        <is>
          <t>page</t>
        </is>
      </c>
      <c r="L728" s="7" t="inlineStr">
        <is>
          <t>SAME - probable (medium)</t>
        </is>
      </c>
      <c r="M728" s="8" t="inlineStr">
        <is>
          <t>Pangsapuri Mawar</t>
        </is>
      </c>
      <c r="N728" s="7" t="inlineStr">
        <is>
          <t>Puchong, Selangor</t>
        </is>
      </c>
      <c r="O728" s="7" t="inlineStr">
        <is>
          <t>1</t>
        </is>
      </c>
      <c r="P728" s="9" t="n"/>
      <c r="Q728" s="7" t="n"/>
      <c r="R728" s="7" t="n">
        <v>616</v>
      </c>
      <c r="S728" s="10" t="inlineStr">
        <is>
          <t>map</t>
        </is>
      </c>
      <c r="T728" s="10" t="inlineStr">
        <is>
          <t>open</t>
        </is>
      </c>
      <c r="U728" s="7" t="inlineStr">
        <is>
          <t>f5f5893c-df1f-4b66-a58d-1f28a077a5b6</t>
        </is>
      </c>
      <c r="V728" s="8" t="inlineStr">
        <is>
          <t>Flats of Taman Mawar Kinrara = Pangsapuri Mawar, 616 m</t>
        </is>
      </c>
      <c r="W728" s="8" t="inlineStr">
        <is>
          <t>5724 · Taman Mawar, Bandar Kinrara Puchong · Bandar Kinrara Puchong · 498 m · 465000
24968 · Taman Mawar @ Johor · Pasir Gudang · 306265 m · 130000
8156 · Taman Mawar, Banting · Banting · 33024 m · 443000</t>
        </is>
      </c>
      <c r="X728" s="11" t="n"/>
      <c r="Y728" s="11" t="n"/>
      <c r="Z728" s="11" t="n"/>
    </row>
    <row r="729">
      <c r="A729" s="7" t="n">
        <v>727</v>
      </c>
      <c r="B729" s="7" t="n">
        <v>2</v>
      </c>
      <c r="C729" s="7" t="inlineStr">
        <is>
          <t>dca19c5478fe48ef</t>
        </is>
      </c>
      <c r="D729" s="8" t="inlineStr">
        <is>
          <t>USJ ONE - USJ 1 (SUBANG JAYA)</t>
        </is>
      </c>
      <c r="E729" s="7" t="inlineStr">
        <is>
          <t>Serviced Apartment</t>
        </is>
      </c>
      <c r="F729" s="8" t="inlineStr">
        <is>
          <t>Petaling / Selangor / mukim Pekan Subang Jaya</t>
        </is>
      </c>
      <c r="G729" s="9" t="n">
        <v>400000</v>
      </c>
      <c r="H729" s="7" t="n">
        <v>590</v>
      </c>
      <c r="I729" s="7" t="n">
        <v>2</v>
      </c>
      <c r="J729" s="10" t="inlineStr">
        <is>
          <t>map</t>
        </is>
      </c>
      <c r="K729" s="10" t="inlineStr">
        <is>
          <t>page</t>
        </is>
      </c>
      <c r="L729" s="7" t="inlineStr">
        <is>
          <t>SAME - probable (medium)</t>
        </is>
      </c>
      <c r="M729" s="8" t="inlineStr">
        <is>
          <t>USJ One (You One)</t>
        </is>
      </c>
      <c r="N729" s="7" t="inlineStr">
        <is>
          <t>Subang Jaya, Selangor</t>
        </is>
      </c>
      <c r="O729" s="7" t="inlineStr">
        <is>
          <t>2</t>
        </is>
      </c>
      <c r="P729" s="9" t="n"/>
      <c r="Q729" s="7" t="n"/>
      <c r="R729" s="7" t="n">
        <v>1416</v>
      </c>
      <c r="S729" s="10" t="inlineStr">
        <is>
          <t>map</t>
        </is>
      </c>
      <c r="T729" s="10" t="inlineStr">
        <is>
          <t>open</t>
        </is>
      </c>
      <c r="U729" s="7" t="inlineStr">
        <is>
          <t>506af9e3-78fe-44cc-a802-357b82957d95</t>
        </is>
      </c>
      <c r="V729" s="8" t="inlineStr">
        <is>
          <t>USJ One (You One) serviced apartments, USJ 1</t>
        </is>
      </c>
      <c r="W729" s="8" t="inlineStr">
        <is>
          <t>5542 · USJ 1 · USJ · 948 m · 1700000
10494 · USJ One Residence · USJ · 1402 m · 465000
6164 · USJ One Avenue · USJ · 42 m · 500000</t>
        </is>
      </c>
      <c r="X729" s="11" t="n"/>
      <c r="Y729" s="11" t="n"/>
      <c r="Z729" s="11" t="n"/>
    </row>
    <row r="730">
      <c r="A730" s="7" t="n">
        <v>728</v>
      </c>
      <c r="B730" s="7" t="n">
        <v>2</v>
      </c>
      <c r="C730" s="7" t="inlineStr">
        <is>
          <t>63b5bb2ef5cb1ea4</t>
        </is>
      </c>
      <c r="D730" s="8" t="inlineStr">
        <is>
          <t>PJS 8</t>
        </is>
      </c>
      <c r="E730" s="7" t="inlineStr">
        <is>
          <t>Office/SOHO</t>
        </is>
      </c>
      <c r="F730" s="8" t="inlineStr">
        <is>
          <t>Petaling / mukim Bdr Sunway</t>
        </is>
      </c>
      <c r="G730" s="9" t="n">
        <v>770000</v>
      </c>
      <c r="H730" s="7" t="n">
        <v>422</v>
      </c>
      <c r="I730" s="7" t="n">
        <v>26</v>
      </c>
      <c r="J730" s="10" t="inlineStr">
        <is>
          <t>map</t>
        </is>
      </c>
      <c r="K730" s="12" t="n"/>
      <c r="L730" s="7" t="inlineStr">
        <is>
          <t>SAME - probable (medium)</t>
        </is>
      </c>
      <c r="M730" s="8" t="inlineStr">
        <is>
          <t>PJS 8</t>
        </is>
      </c>
      <c r="N730" s="7" t="inlineStr">
        <is>
          <t>Petaling Jaya, Selangor</t>
        </is>
      </c>
      <c r="O730" s="7" t="inlineStr">
        <is>
          <t>-</t>
        </is>
      </c>
      <c r="P730" s="9" t="n"/>
      <c r="Q730" s="7" t="n"/>
      <c r="R730" s="7" t="n">
        <v>550</v>
      </c>
      <c r="S730" s="10" t="inlineStr">
        <is>
          <t>map</t>
        </is>
      </c>
      <c r="T730" s="10" t="inlineStr">
        <is>
          <t>open</t>
        </is>
      </c>
      <c r="U730" s="7" t="inlineStr">
        <is>
          <t>d7c9b393-8deb-44d4-b316-834900b678b0</t>
        </is>
      </c>
      <c r="V730" s="8" t="inlineStr">
        <is>
          <t>Both are section-level PJS 8 rows, 550 m apart</t>
        </is>
      </c>
      <c r="W730" s="8" t="inlineStr">
        <is>
          <t>11802 · PJS 9 · Bandar Sunway · 877 m · 918000
7630 · Kampung Lindungan PJS 8 · Bandar Sunway · 639 m · 160000
12734 · PJS 7 · Bandar Sunway · 633 m · 720000</t>
        </is>
      </c>
      <c r="X730" s="11" t="n"/>
      <c r="Y730" s="11" t="n"/>
      <c r="Z730" s="11" t="n"/>
    </row>
    <row r="731">
      <c r="A731" s="7" t="n">
        <v>729</v>
      </c>
      <c r="B731" s="7" t="n">
        <v>2</v>
      </c>
      <c r="C731" s="7" t="inlineStr">
        <is>
          <t>e11d3523cfa989fe</t>
        </is>
      </c>
      <c r="D731" s="8" t="inlineStr">
        <is>
          <t>BANDAR SPRINGHILL</t>
        </is>
      </c>
      <c r="E731" s="7" t="inlineStr">
        <is>
          <t>Landed</t>
        </is>
      </c>
      <c r="F731" s="8" t="inlineStr">
        <is>
          <t>Port Dickson / Negeri Sembilan / mukim Pekan Jemima</t>
        </is>
      </c>
      <c r="G731" s="9" t="n">
        <v>355000</v>
      </c>
      <c r="H731" s="7" t="n">
        <v>231</v>
      </c>
      <c r="I731" s="7" t="n">
        <v>58</v>
      </c>
      <c r="J731" s="10" t="inlineStr">
        <is>
          <t>map</t>
        </is>
      </c>
      <c r="K731" s="10" t="inlineStr">
        <is>
          <t>page</t>
        </is>
      </c>
      <c r="L731" s="7" t="inlineStr">
        <is>
          <t>SAME - probable (medium)</t>
        </is>
      </c>
      <c r="M731" s="8" t="inlineStr">
        <is>
          <t>Bandar Springhill, Jalan Springhill</t>
        </is>
      </c>
      <c r="N731" s="7" t="inlineStr">
        <is>
          <t>Port Dickson, Negeri Sembilan</t>
        </is>
      </c>
      <c r="O731" s="7" t="inlineStr">
        <is>
          <t>Terrace House,Cluster House,Semi-Detached House,Detached House</t>
        </is>
      </c>
      <c r="P731" s="9" t="n"/>
      <c r="Q731" s="7" t="n"/>
      <c r="R731" s="7" t="n">
        <v>887</v>
      </c>
      <c r="S731" s="10" t="inlineStr">
        <is>
          <t>map</t>
        </is>
      </c>
      <c r="T731" s="10" t="inlineStr">
        <is>
          <t>open</t>
        </is>
      </c>
      <c r="U731" s="7" t="inlineStr">
        <is>
          <t>0cd58d4d-4df8-4e5f-98cb-c29701cbb9cb</t>
        </is>
      </c>
      <c r="V731" s="8" t="inlineStr">
        <is>
          <t>Township row vs catalogue's Bandar Springhill listing covering all landed types</t>
        </is>
      </c>
      <c r="W731" s="8" t="inlineStr">
        <is>
          <t>34819 · Bandar Springhill, Fasa E1 · Port Dickson · 2401 m · -
34925 · Bandar Springhill, Jalan Springhill 11/2 · Port Dickson · 1597 m · -</t>
        </is>
      </c>
      <c r="X731" s="11" t="n"/>
      <c r="Y731" s="11" t="n"/>
      <c r="Z731" s="11" t="n"/>
    </row>
    <row r="732">
      <c r="A732" s="7" t="n">
        <v>730</v>
      </c>
      <c r="B732" s="7" t="n">
        <v>2</v>
      </c>
      <c r="C732" s="7" t="inlineStr">
        <is>
          <t>7a701f7bca4469d4</t>
        </is>
      </c>
      <c r="D732" s="8" t="inlineStr">
        <is>
          <t>GEM RESIDENCES</t>
        </is>
      </c>
      <c r="E732" s="7" t="inlineStr">
        <is>
          <t>Office/SOHO</t>
        </is>
      </c>
      <c r="F732" s="8" t="inlineStr">
        <is>
          <t>Pulau Pinang</t>
        </is>
      </c>
      <c r="G732" s="9" t="n">
        <v>770000</v>
      </c>
      <c r="H732" s="7" t="n">
        <v>656</v>
      </c>
      <c r="I732" s="7" t="n">
        <v>1</v>
      </c>
      <c r="J732" s="10" t="inlineStr">
        <is>
          <t>map</t>
        </is>
      </c>
      <c r="K732" s="10" t="inlineStr">
        <is>
          <t>page</t>
        </is>
      </c>
      <c r="L732" s="7" t="inlineStr">
        <is>
          <t>SAME - probable (medium)</t>
        </is>
      </c>
      <c r="M732" s="8" t="inlineStr">
        <is>
          <t>GEM Residences</t>
        </is>
      </c>
      <c r="N732" s="7" t="inlineStr">
        <is>
          <t>Seberang Jaya, Penang</t>
        </is>
      </c>
      <c r="O732" s="7" t="inlineStr">
        <is>
          <t>Condominium/Apartment</t>
        </is>
      </c>
      <c r="P732" s="9" t="n">
        <v>545250</v>
      </c>
      <c r="Q732" s="7" t="n"/>
      <c r="R732" s="7" t="n">
        <v>201</v>
      </c>
      <c r="S732" s="10" t="inlineStr">
        <is>
          <t>map</t>
        </is>
      </c>
      <c r="T732" s="10" t="inlineStr">
        <is>
          <t>open</t>
        </is>
      </c>
      <c r="U732" s="7" t="inlineStr">
        <is>
          <t>89d6c660-0a30-4d71-ba4a-f9298ea26385</t>
        </is>
      </c>
      <c r="V732" s="8" t="inlineStr">
        <is>
          <t>Same building GEM Residences; R SOHO class, price 1.4x</t>
        </is>
      </c>
      <c r="W732" s="8" t="inlineStr">
        <is>
          <t>30592 · GEM Residences @ Perai · Seberang Jaya · 34 m · 545907</t>
        </is>
      </c>
      <c r="X732" s="11" t="n"/>
      <c r="Y732" s="11" t="n"/>
      <c r="Z732" s="11" t="n"/>
    </row>
    <row r="733">
      <c r="A733" s="7" t="n">
        <v>731</v>
      </c>
      <c r="B733" s="7" t="n">
        <v>2</v>
      </c>
      <c r="C733" s="7" t="inlineStr">
        <is>
          <t>a056c5054e09965c</t>
        </is>
      </c>
      <c r="D733" s="8" t="inlineStr">
        <is>
          <t>GOLDEN BAY CONDOMINIUM</t>
        </is>
      </c>
      <c r="E733" s="7" t="inlineStr">
        <is>
          <t>Condo/Apartment</t>
        </is>
      </c>
      <c r="F733" s="8" t="inlineStr">
        <is>
          <t>Pulau Pinang</t>
        </is>
      </c>
      <c r="G733" s="9" t="n">
        <v>1800000</v>
      </c>
      <c r="H733" s="7" t="n">
        <v>702</v>
      </c>
      <c r="I733" s="7" t="n">
        <v>6</v>
      </c>
      <c r="J733" s="10" t="inlineStr">
        <is>
          <t>map</t>
        </is>
      </c>
      <c r="K733" s="10" t="inlineStr">
        <is>
          <t>page</t>
        </is>
      </c>
      <c r="L733" s="7" t="inlineStr">
        <is>
          <t>SAME - probable (medium)</t>
        </is>
      </c>
      <c r="M733" s="8" t="inlineStr">
        <is>
          <t>Sri Golden Bay Condominium</t>
        </is>
      </c>
      <c r="N733" s="7" t="inlineStr">
        <is>
          <t>Tanjong Bungah, Penang</t>
        </is>
      </c>
      <c r="O733" s="7" t="inlineStr">
        <is>
          <t>-</t>
        </is>
      </c>
      <c r="P733" s="9" t="n"/>
      <c r="Q733" s="7" t="n"/>
      <c r="R733" s="7" t="n">
        <v>54</v>
      </c>
      <c r="S733" s="10" t="inlineStr">
        <is>
          <t>map</t>
        </is>
      </c>
      <c r="T733" s="10" t="inlineStr">
        <is>
          <t>open</t>
        </is>
      </c>
      <c r="U733" s="7" t="inlineStr">
        <is>
          <t>784f5908-be67-4c0d-9804-f0b2402e4339</t>
        </is>
      </c>
      <c r="V733" s="8" t="inlineStr">
        <is>
          <t>Sri Golden Bay condo, Tanjung Bungah, 54 m</t>
        </is>
      </c>
      <c r="W733" s="8" t="inlineStr">
        <is>
          <t>27994 · Sri Golden Bay · Tanjung Tokong · 24 m · 1800000
27602 · Golden View · Tanjung Tokong · 2334 m · 490000
32688 · Golden View Serviced Apartments · Pulau Pinang · 2425 m · -</t>
        </is>
      </c>
      <c r="X733" s="11" t="n"/>
      <c r="Y733" s="11" t="n"/>
      <c r="Z733" s="11" t="n"/>
    </row>
    <row r="734">
      <c r="A734" s="7" t="n">
        <v>732</v>
      </c>
      <c r="B734" s="7" t="n">
        <v>2</v>
      </c>
      <c r="C734" s="7" t="inlineStr">
        <is>
          <t>a8299f0437218429</t>
        </is>
      </c>
      <c r="D734" s="8" t="inlineStr">
        <is>
          <t>KENARI AVENUE</t>
        </is>
      </c>
      <c r="E734" s="7" t="inlineStr">
        <is>
          <t>Office/SOHO</t>
        </is>
      </c>
      <c r="F734" s="8" t="inlineStr">
        <is>
          <t>Pulau Pinang</t>
        </is>
      </c>
      <c r="G734" s="9" t="n">
        <v>870000</v>
      </c>
      <c r="H734" s="7" t="n">
        <v>636</v>
      </c>
      <c r="I734" s="7" t="n">
        <v>1</v>
      </c>
      <c r="J734" s="10" t="inlineStr">
        <is>
          <t>map</t>
        </is>
      </c>
      <c r="K734" s="10" t="inlineStr">
        <is>
          <t>page</t>
        </is>
      </c>
      <c r="L734" s="7" t="inlineStr">
        <is>
          <t>SAME - probable (medium)</t>
        </is>
      </c>
      <c r="M734" s="8" t="inlineStr">
        <is>
          <t>Kenari Avenue Shop</t>
        </is>
      </c>
      <c r="N734" s="7" t="inlineStr">
        <is>
          <t>Sungai Ara, Penang</t>
        </is>
      </c>
      <c r="O734" s="7" t="inlineStr">
        <is>
          <t>Others</t>
        </is>
      </c>
      <c r="P734" s="9" t="n"/>
      <c r="Q734" s="7" t="n"/>
      <c r="R734" s="7" t="n">
        <v>32</v>
      </c>
      <c r="S734" s="10" t="inlineStr">
        <is>
          <t>map</t>
        </is>
      </c>
      <c r="T734" s="10" t="inlineStr">
        <is>
          <t>open</t>
        </is>
      </c>
      <c r="U734" s="7" t="inlineStr">
        <is>
          <t>2385b802-f3cd-4055-ae73-641761f5d02d</t>
        </is>
      </c>
      <c r="V734" s="8" t="inlineStr">
        <is>
          <t>Kenari Avenue commercial units, Sungai Ara; 32 m.</t>
        </is>
      </c>
      <c r="W734" s="8" t="inlineStr">
        <is>
          <t>27838 · Sri Kenari · Sungai Ara · 712 m · 335000
13740 · Pangsapuri Kenari · Seri Kembangan · 301794 m · 140000
32473 · Kenari · Johor Bahru · 557819 m · -</t>
        </is>
      </c>
      <c r="X734" s="11" t="n"/>
      <c r="Y734" s="11" t="n"/>
      <c r="Z734" s="11" t="n"/>
    </row>
    <row r="735">
      <c r="A735" s="7" t="n">
        <v>733</v>
      </c>
      <c r="B735" s="7" t="n">
        <v>2</v>
      </c>
      <c r="C735" s="7" t="inlineStr">
        <is>
          <t>44688e5d77103fe0</t>
        </is>
      </c>
      <c r="D735" s="8" t="inlineStr">
        <is>
          <t>MENARA NORTHAM</t>
        </is>
      </c>
      <c r="E735" s="7" t="inlineStr">
        <is>
          <t>Office/SOHO</t>
        </is>
      </c>
      <c r="F735" s="8" t="inlineStr">
        <is>
          <t>Pulau Pinang</t>
        </is>
      </c>
      <c r="G735" s="9" t="n">
        <v>390000</v>
      </c>
      <c r="H735" s="7" t="n">
        <v>636</v>
      </c>
      <c r="I735" s="7" t="n">
        <v>2</v>
      </c>
      <c r="J735" s="10" t="inlineStr">
        <is>
          <t>map</t>
        </is>
      </c>
      <c r="K735" s="10" t="inlineStr">
        <is>
          <t>page</t>
        </is>
      </c>
      <c r="L735" s="7" t="inlineStr">
        <is>
          <t>SAME - probable (medium)</t>
        </is>
      </c>
      <c r="M735" s="8" t="inlineStr">
        <is>
          <t>Menara Northam, Penang</t>
        </is>
      </c>
      <c r="N735" s="7" t="inlineStr">
        <is>
          <t>George Town, Penang</t>
        </is>
      </c>
      <c r="O735" s="7" t="inlineStr">
        <is>
          <t>Hotel/Service Apartment</t>
        </is>
      </c>
      <c r="P735" s="9" t="n"/>
      <c r="Q735" s="7" t="n"/>
      <c r="R735" s="7" t="n">
        <v>88</v>
      </c>
      <c r="S735" s="10" t="inlineStr">
        <is>
          <t>map</t>
        </is>
      </c>
      <c r="T735" s="10" t="inlineStr">
        <is>
          <t>open</t>
        </is>
      </c>
      <c r="U735" s="7" t="inlineStr">
        <is>
          <t>d7dd488e-937c-4e8c-9471-d5f2a03ebea5</t>
        </is>
      </c>
      <c r="V735" s="8" t="inlineStr">
        <is>
          <t>Same tower Menara Northam, 88 m; R classes units office/SOHO, C serviced apartment.</t>
        </is>
      </c>
      <c r="W735" s="8" t="inlineStr"/>
      <c r="X735" s="11" t="n"/>
      <c r="Y735" s="11" t="n"/>
      <c r="Z735" s="11" t="n"/>
    </row>
    <row r="736">
      <c r="A736" s="7" t="n">
        <v>734</v>
      </c>
      <c r="B736" s="7" t="n">
        <v>2</v>
      </c>
      <c r="C736" s="7" t="inlineStr">
        <is>
          <t>608d7f3dd5c6e373</t>
        </is>
      </c>
      <c r="D736" s="8" t="inlineStr">
        <is>
          <t>ONE ONE EIGHT</t>
        </is>
      </c>
      <c r="E736" s="7" t="inlineStr">
        <is>
          <t>Shop</t>
        </is>
      </c>
      <c r="F736" s="8" t="inlineStr">
        <is>
          <t>Pulau Pinang</t>
        </is>
      </c>
      <c r="G736" s="9" t="n">
        <v>484000</v>
      </c>
      <c r="H736" s="7" t="n">
        <v>707</v>
      </c>
      <c r="I736" s="7" t="n">
        <v>4</v>
      </c>
      <c r="J736" s="10" t="inlineStr">
        <is>
          <t>map</t>
        </is>
      </c>
      <c r="K736" s="10" t="inlineStr">
        <is>
          <t>page</t>
        </is>
      </c>
      <c r="L736" s="7" t="inlineStr">
        <is>
          <t>SAME - probable (medium)</t>
        </is>
      </c>
      <c r="M736" s="8" t="inlineStr">
        <is>
          <t>One One Eight (118 @ Island Plaza)</t>
        </is>
      </c>
      <c r="N736" s="7" t="inlineStr">
        <is>
          <t>George Town, Penang</t>
        </is>
      </c>
      <c r="O736" s="7" t="inlineStr">
        <is>
          <t>2</t>
        </is>
      </c>
      <c r="P736" s="9" t="n"/>
      <c r="Q736" s="7" t="n"/>
      <c r="R736" s="7" t="n">
        <v>6896</v>
      </c>
      <c r="S736" s="10" t="inlineStr">
        <is>
          <t>map</t>
        </is>
      </c>
      <c r="T736" s="10" t="inlineStr">
        <is>
          <t>open</t>
        </is>
      </c>
      <c r="U736" s="7" t="inlineStr">
        <is>
          <t>ce158bbb-7bba-427d-b6a5-a8ea33537db3</t>
        </is>
      </c>
      <c r="V736" s="8" t="inlineStr">
        <is>
          <t>One One Eight is the 118 @ Island Plaza strata retail; distinctive name, R coords approximate.</t>
        </is>
      </c>
      <c r="W736" s="8" t="inlineStr">
        <is>
          <t>35159 · Elemen @ 18 (Fasa 8.1) · Kinta · 130808 m · -
30356 · Five One 8 Residence · Tanjung Bungah · 8099 m · -
3952 · 8@8 · KL City · 295013 m · -</t>
        </is>
      </c>
      <c r="X736" s="11" t="n"/>
      <c r="Y736" s="11" t="n"/>
      <c r="Z736" s="11" t="n"/>
    </row>
    <row r="737">
      <c r="A737" s="7" t="n">
        <v>735</v>
      </c>
      <c r="B737" s="7" t="n">
        <v>2</v>
      </c>
      <c r="C737" s="7" t="inlineStr">
        <is>
          <t>b2675b47ee29177d</t>
        </is>
      </c>
      <c r="D737" s="8" t="inlineStr">
        <is>
          <t>PANGSAPURI ALAM PERMAI</t>
        </is>
      </c>
      <c r="E737" s="7" t="inlineStr">
        <is>
          <t>Condo/Apartment</t>
        </is>
      </c>
      <c r="F737" s="8" t="inlineStr">
        <is>
          <t>Pulau Pinang</t>
        </is>
      </c>
      <c r="G737" s="9" t="n">
        <v>450000</v>
      </c>
      <c r="H737" s="7" t="n">
        <v>356</v>
      </c>
      <c r="I737" s="7" t="n">
        <v>14</v>
      </c>
      <c r="J737" s="10" t="inlineStr">
        <is>
          <t>map</t>
        </is>
      </c>
      <c r="K737" s="10" t="inlineStr">
        <is>
          <t>page</t>
        </is>
      </c>
      <c r="L737" s="7" t="inlineStr">
        <is>
          <t>SAME - probable (medium)</t>
        </is>
      </c>
      <c r="M737" s="8" t="inlineStr">
        <is>
          <t>Spectrum Residence (Alam Permai)</t>
        </is>
      </c>
      <c r="N737" s="7" t="inlineStr">
        <is>
          <t>Bukit Mertajam, Penang</t>
        </is>
      </c>
      <c r="O737" s="7" t="inlineStr">
        <is>
          <t>-</t>
        </is>
      </c>
      <c r="P737" s="9" t="n"/>
      <c r="Q737" s="7" t="n"/>
      <c r="R737" s="7" t="n">
        <v>96</v>
      </c>
      <c r="S737" s="10" t="inlineStr">
        <is>
          <t>map</t>
        </is>
      </c>
      <c r="T737" s="10" t="inlineStr">
        <is>
          <t>open</t>
        </is>
      </c>
      <c r="U737" s="7" t="inlineStr">
        <is>
          <t>56828f37-778c-4e22-b0e9-9139acb4438b</t>
        </is>
      </c>
      <c r="V737" s="8" t="inlineStr">
        <is>
          <t>Spectrum Residence is officially Alam Permai, 96 m; C1 likely duplicate</t>
        </is>
      </c>
      <c r="W737" s="8" t="inlineStr">
        <is>
          <t>27350 · Alam Permai Apartment · Seberang Perai · 23579 m · 450000
10708 · Taman Alam Permai · Shah Alam · 285548 m · 400000
6506 · Sri Alam Condominium · Shah Alam · 278673 m · 440000</t>
        </is>
      </c>
      <c r="X737" s="11" t="n"/>
      <c r="Y737" s="11" t="n"/>
      <c r="Z737" s="11" t="n"/>
    </row>
    <row r="738">
      <c r="A738" s="7" t="n">
        <v>736</v>
      </c>
      <c r="B738" s="7" t="n">
        <v>2</v>
      </c>
      <c r="C738" s="7" t="inlineStr">
        <is>
          <t>259a64f0c1340792</t>
        </is>
      </c>
      <c r="D738" s="8" t="inlineStr">
        <is>
          <t>PANGSAPURI SERI JAYA</t>
        </is>
      </c>
      <c r="E738" s="7" t="inlineStr">
        <is>
          <t>Condo/Apartment</t>
        </is>
      </c>
      <c r="F738" s="8" t="inlineStr">
        <is>
          <t>Pulau Pinang</t>
        </is>
      </c>
      <c r="G738" s="9" t="n">
        <v>368000</v>
      </c>
      <c r="H738" s="7" t="n">
        <v>329</v>
      </c>
      <c r="I738" s="7" t="n">
        <v>8</v>
      </c>
      <c r="J738" s="10" t="inlineStr">
        <is>
          <t>map</t>
        </is>
      </c>
      <c r="K738" s="10" t="inlineStr">
        <is>
          <t>page</t>
        </is>
      </c>
      <c r="L738" s="7" t="inlineStr">
        <is>
          <t>SAME - probable (medium)</t>
        </is>
      </c>
      <c r="M738" s="8" t="inlineStr">
        <is>
          <t>Pangsapuri Seri Jaya</t>
        </is>
      </c>
      <c r="N738" s="7" t="inlineStr">
        <is>
          <t>Bukit Mertajam, Penang</t>
        </is>
      </c>
      <c r="O738" s="7" t="inlineStr">
        <is>
          <t>1</t>
        </is>
      </c>
      <c r="P738" s="9" t="n"/>
      <c r="Q738" s="7" t="n"/>
      <c r="R738" s="7" t="n">
        <v>35</v>
      </c>
      <c r="S738" s="10" t="inlineStr">
        <is>
          <t>map</t>
        </is>
      </c>
      <c r="T738" s="10" t="inlineStr">
        <is>
          <t>open</t>
        </is>
      </c>
      <c r="U738" s="7" t="inlineStr">
        <is>
          <t>ee92cdfd-1816-48e7-8589-81093f9bcb56</t>
        </is>
      </c>
      <c r="V738" s="8" t="inlineStr">
        <is>
          <t>Exact name, same state (Penang); R geocoded by name only and no price on C side.</t>
        </is>
      </c>
      <c r="W738" s="8" t="inlineStr">
        <is>
          <t>27992 · Seri Jaya Condominium · Bukit Mertajam · 12 m · 355000
10626 · Taman Sri Jaya · Tanjong Karang · 475127 m · 150000
19938 · Taman Sri Jaya · Kluang · 487255 m · 185000</t>
        </is>
      </c>
      <c r="X738" s="11" t="n"/>
      <c r="Y738" s="11" t="n"/>
      <c r="Z738" s="11" t="n"/>
    </row>
    <row r="739">
      <c r="A739" s="7" t="n">
        <v>737</v>
      </c>
      <c r="B739" s="7" t="n">
        <v>2</v>
      </c>
      <c r="C739" s="7" t="inlineStr">
        <is>
          <t>7362c80c76baf134</t>
        </is>
      </c>
      <c r="D739" s="8" t="inlineStr">
        <is>
          <t>RUMAH PANGSA UDA</t>
        </is>
      </c>
      <c r="E739" s="7" t="inlineStr">
        <is>
          <t>Flat</t>
        </is>
      </c>
      <c r="F739" s="8" t="inlineStr">
        <is>
          <t>Pulau Pinang</t>
        </is>
      </c>
      <c r="G739" s="9" t="n">
        <v>150000</v>
      </c>
      <c r="H739" s="7" t="n">
        <v>243</v>
      </c>
      <c r="I739" s="7" t="n">
        <v>6</v>
      </c>
      <c r="J739" s="10" t="inlineStr">
        <is>
          <t>map</t>
        </is>
      </c>
      <c r="K739" s="10" t="inlineStr">
        <is>
          <t>page</t>
        </is>
      </c>
      <c r="L739" s="7" t="inlineStr">
        <is>
          <t>SAME - probable (medium)</t>
        </is>
      </c>
      <c r="M739" s="8" t="inlineStr">
        <is>
          <t>Uda Flat</t>
        </is>
      </c>
      <c r="N739" s="7" t="inlineStr">
        <is>
          <t>Tanjong Bungah, Penang</t>
        </is>
      </c>
      <c r="O739" s="7" t="inlineStr">
        <is>
          <t>3</t>
        </is>
      </c>
      <c r="P739" s="9" t="n"/>
      <c r="Q739" s="7" t="n"/>
      <c r="R739" s="7" t="n">
        <v>67</v>
      </c>
      <c r="S739" s="10" t="inlineStr">
        <is>
          <t>map</t>
        </is>
      </c>
      <c r="T739" s="10" t="inlineStr">
        <is>
          <t>open</t>
        </is>
      </c>
      <c r="U739" s="7" t="inlineStr">
        <is>
          <t>7e17acba-db22-492b-a06c-9e5a00095dd2</t>
        </is>
      </c>
      <c r="V739" s="8" t="inlineStr">
        <is>
          <t>Rumah Pangsa UDA = Uda Flat, 67 m; C1 likely the same blocks.</t>
        </is>
      </c>
      <c r="W739" s="8" t="inlineStr">
        <is>
          <t>26946 · Flat UDA · Tanjung Tokong · 792 m · 120000
19518 · Bandar Baru Uda · Johor Bahru · 580680 m · 385000
24654 · Uda Heights · Johor Bahru · 577686 m · -</t>
        </is>
      </c>
      <c r="X739" s="11" t="n"/>
      <c r="Y739" s="11" t="n"/>
      <c r="Z739" s="11" t="n"/>
    </row>
    <row r="740">
      <c r="A740" s="7" t="n">
        <v>738</v>
      </c>
      <c r="B740" s="7" t="n">
        <v>2</v>
      </c>
      <c r="C740" s="7" t="inlineStr">
        <is>
          <t>324b39875049a536</t>
        </is>
      </c>
      <c r="D740" s="8" t="inlineStr">
        <is>
          <t>TAMAN MEDAN PENAGA</t>
        </is>
      </c>
      <c r="E740" s="7" t="inlineStr">
        <is>
          <t>Flat</t>
        </is>
      </c>
      <c r="F740" s="8" t="inlineStr">
        <is>
          <t>Pulau Pinang</t>
        </is>
      </c>
      <c r="G740" s="9" t="n">
        <v>350000</v>
      </c>
      <c r="H740" s="7" t="n">
        <v>439</v>
      </c>
      <c r="I740" s="7" t="n">
        <v>14</v>
      </c>
      <c r="J740" s="10" t="inlineStr">
        <is>
          <t>map</t>
        </is>
      </c>
      <c r="K740" s="10" t="inlineStr">
        <is>
          <t>page</t>
        </is>
      </c>
      <c r="L740" s="7" t="inlineStr">
        <is>
          <t>SAME - probable (medium)</t>
        </is>
      </c>
      <c r="M740" s="8" t="inlineStr">
        <is>
          <t>Taman Medan Penaga Apartment</t>
        </is>
      </c>
      <c r="N740" s="7" t="inlineStr">
        <is>
          <t>Jelutong, Penang</t>
        </is>
      </c>
      <c r="O740" s="7" t="inlineStr">
        <is>
          <t>1</t>
        </is>
      </c>
      <c r="P740" s="9" t="n"/>
      <c r="Q740" s="7" t="n"/>
      <c r="R740" s="7" t="n">
        <v>67</v>
      </c>
      <c r="S740" s="10" t="inlineStr">
        <is>
          <t>map</t>
        </is>
      </c>
      <c r="T740" s="10" t="inlineStr">
        <is>
          <t>open</t>
        </is>
      </c>
      <c r="U740" s="7" t="inlineStr">
        <is>
          <t>16659dc3-8ca4-447a-b1b6-0d3a3e87737f</t>
        </is>
      </c>
      <c r="V740" s="8" t="inlineStr">
        <is>
          <t>Taman Medan Penaga apartments, 67 m; Desa Penaga (144 m) prices also fit</t>
        </is>
      </c>
      <c r="W740" s="8" t="inlineStr">
        <is>
          <t>27030 · Taman Medan Penaga · Jelutong · 29 m · 350000
27944 · Desa Penaga · Jelutong · 144 m · 360000
33948 · Taman Penaga (Phase 2) · Port Dickson · 372849 m · -</t>
        </is>
      </c>
      <c r="X740" s="11" t="n"/>
      <c r="Y740" s="11" t="n"/>
      <c r="Z740" s="11" t="n"/>
    </row>
    <row r="741">
      <c r="A741" s="7" t="n">
        <v>739</v>
      </c>
      <c r="B741" s="7" t="n">
        <v>2</v>
      </c>
      <c r="C741" s="7" t="inlineStr">
        <is>
          <t>92cc230973d94b45</t>
        </is>
      </c>
      <c r="D741" s="8" t="inlineStr">
        <is>
          <t>TAMAN SANTUARI (SANTUARY COURT)</t>
        </is>
      </c>
      <c r="E741" s="7" t="inlineStr">
        <is>
          <t>Flat</t>
        </is>
      </c>
      <c r="F741" s="8" t="inlineStr">
        <is>
          <t>Seberang Perai Tengah / Pulau Pinang / mukim 14</t>
        </is>
      </c>
      <c r="G741" s="9" t="n">
        <v>156000</v>
      </c>
      <c r="H741" s="7" t="n">
        <v>238</v>
      </c>
      <c r="I741" s="7" t="n">
        <v>11</v>
      </c>
      <c r="J741" s="10" t="inlineStr">
        <is>
          <t>map</t>
        </is>
      </c>
      <c r="K741" s="10" t="inlineStr">
        <is>
          <t>page</t>
        </is>
      </c>
      <c r="L741" s="7" t="inlineStr">
        <is>
          <t>SAME - probable (medium)</t>
        </is>
      </c>
      <c r="M741" s="8" t="inlineStr">
        <is>
          <t>Sanctuary Court</t>
        </is>
      </c>
      <c r="N741" s="7" t="inlineStr">
        <is>
          <t>Bukit Mertajam, Penang</t>
        </is>
      </c>
      <c r="O741" s="7" t="inlineStr">
        <is>
          <t>3</t>
        </is>
      </c>
      <c r="P741" s="9" t="n"/>
      <c r="Q741" s="7" t="n"/>
      <c r="R741" s="7" t="n">
        <v>528</v>
      </c>
      <c r="S741" s="10" t="inlineStr">
        <is>
          <t>map</t>
        </is>
      </c>
      <c r="T741" s="10" t="inlineStr">
        <is>
          <t>open</t>
        </is>
      </c>
      <c r="U741" s="7" t="inlineStr">
        <is>
          <t>d8233bb8-328e-4824-abd4-4b89ef035572</t>
        </is>
      </c>
      <c r="V741" s="8" t="inlineStr">
        <is>
          <t>Bracket names Santuary Court = Sanctuary Court (C1), within Taman Santuari.</t>
        </is>
      </c>
      <c r="W741" s="8" t="inlineStr">
        <is>
          <t>25744 · Taman Santuari · Bukit Mertajam · 108 m · 720000
29990 · Residensi Santuari · Seberang Perai · 102 m · -
29902 · Sanctuary Residence · Simpang Ampat · 870 m · -</t>
        </is>
      </c>
      <c r="X741" s="11" t="n"/>
      <c r="Y741" s="11" t="n"/>
      <c r="Z741" s="11" t="n"/>
    </row>
    <row r="742">
      <c r="A742" s="7" t="n">
        <v>740</v>
      </c>
      <c r="B742" s="7" t="n">
        <v>2</v>
      </c>
      <c r="C742" s="7" t="inlineStr">
        <is>
          <t>d46ee6847e33bb2f</t>
        </is>
      </c>
      <c r="D742" s="8" t="inlineStr">
        <is>
          <t>TAMAN USAHANIAGA</t>
        </is>
      </c>
      <c r="E742" s="7" t="inlineStr">
        <is>
          <t>Office/SOHO</t>
        </is>
      </c>
      <c r="F742" s="8" t="inlineStr">
        <is>
          <t>Seberang Perai Tengah / Pulau Pinang / mukim Mukit Mertajam</t>
        </is>
      </c>
      <c r="G742" s="9" t="n">
        <v>170000</v>
      </c>
      <c r="H742" s="7" t="n">
        <v>164</v>
      </c>
      <c r="I742" s="7" t="n">
        <v>16</v>
      </c>
      <c r="J742" s="10" t="inlineStr">
        <is>
          <t>map</t>
        </is>
      </c>
      <c r="K742" s="10" t="inlineStr">
        <is>
          <t>page</t>
        </is>
      </c>
      <c r="L742" s="7" t="inlineStr">
        <is>
          <t>SAME - probable (medium)</t>
        </is>
      </c>
      <c r="M742" s="8" t="inlineStr">
        <is>
          <t>Taman Usahaniaga</t>
        </is>
      </c>
      <c r="N742" s="7" t="inlineStr">
        <is>
          <t>Bukit Mertajam, Penang</t>
        </is>
      </c>
      <c r="O742" s="7" t="inlineStr">
        <is>
          <t>Condominium/Apartment,Shop/Shoplot</t>
        </is>
      </c>
      <c r="P742" s="9" t="n">
        <v>115000</v>
      </c>
      <c r="Q742" s="7" t="n">
        <v>119</v>
      </c>
      <c r="R742" s="7" t="n">
        <v>313</v>
      </c>
      <c r="S742" s="10" t="inlineStr">
        <is>
          <t>map</t>
        </is>
      </c>
      <c r="T742" s="10" t="inlineStr">
        <is>
          <t>open</t>
        </is>
      </c>
      <c r="U742" s="7" t="inlineStr">
        <is>
          <t>27279431-ef77-489c-b8c5-35f2989496cc</t>
        </is>
      </c>
      <c r="V742" s="8" t="inlineStr">
        <is>
          <t>Taman Usahaniaga, BM; C0 lists its shops and flats; 313 m.</t>
        </is>
      </c>
      <c r="W742" s="8" t="inlineStr">
        <is>
          <t>32940 · Taman Usahaniaga Flat · Bukit Mertajam · 41 m · -</t>
        </is>
      </c>
      <c r="X742" s="11" t="n"/>
      <c r="Y742" s="11" t="n"/>
      <c r="Z742" s="11" t="n"/>
    </row>
    <row r="743">
      <c r="A743" s="7" t="n">
        <v>741</v>
      </c>
      <c r="B743" s="7" t="n">
        <v>2</v>
      </c>
      <c r="C743" s="7" t="inlineStr">
        <is>
          <t>f1cb81a89e7a3c3e</t>
        </is>
      </c>
      <c r="D743" s="8" t="inlineStr">
        <is>
          <t>PLAZA KELANA JAYA</t>
        </is>
      </c>
      <c r="E743" s="7" t="inlineStr">
        <is>
          <t>Office/SOHO</t>
        </is>
      </c>
      <c r="F743" s="8" t="inlineStr">
        <is>
          <t>Selangor</t>
        </is>
      </c>
      <c r="G743" s="9" t="n">
        <v>385000</v>
      </c>
      <c r="H743" s="7" t="n">
        <v>834</v>
      </c>
      <c r="I743" s="7" t="n">
        <v>10</v>
      </c>
      <c r="J743" s="10" t="inlineStr">
        <is>
          <t>map</t>
        </is>
      </c>
      <c r="K743" s="10" t="inlineStr">
        <is>
          <t>page</t>
        </is>
      </c>
      <c r="L743" s="7" t="inlineStr">
        <is>
          <t>SAME - probable (medium)</t>
        </is>
      </c>
      <c r="M743" s="8" t="inlineStr">
        <is>
          <t>Plaza Kelana Jaya</t>
        </is>
      </c>
      <c r="N743" s="7" t="inlineStr">
        <is>
          <t>Kelana Jaya, Selangor</t>
        </is>
      </c>
      <c r="O743" s="7" t="inlineStr">
        <is>
          <t>Flat</t>
        </is>
      </c>
      <c r="P743" s="9" t="n"/>
      <c r="Q743" s="7" t="n"/>
      <c r="R743" s="7" t="n">
        <v>87</v>
      </c>
      <c r="S743" s="10" t="inlineStr">
        <is>
          <t>map</t>
        </is>
      </c>
      <c r="T743" s="10" t="inlineStr">
        <is>
          <t>open</t>
        </is>
      </c>
      <c r="U743" s="7" t="inlineStr">
        <is>
          <t>12048a42-6065-42cb-908c-23fb03cd2f21</t>
        </is>
      </c>
      <c r="V743" s="8" t="inlineStr">
        <is>
          <t>Plaza Kelana Jaya SOHO/office complex, 87 m.</t>
        </is>
      </c>
      <c r="W743" s="8" t="inlineStr">
        <is>
          <t>31941 · Plaza @ Kelana Jaya · Petaling Jaya · 112 m · -
19286 · Plaza @ Kelana Jaya Residences · Petaling Jaya · 120 m · -
1560 · The Plaza Condominium · Taman Tun Dr Ismail · 5832 m · 1360000</t>
        </is>
      </c>
      <c r="X743" s="11" t="n"/>
      <c r="Y743" s="11" t="n"/>
      <c r="Z743" s="11" t="n"/>
    </row>
    <row r="744">
      <c r="A744" s="7" t="n">
        <v>742</v>
      </c>
      <c r="B744" s="7" t="n">
        <v>2</v>
      </c>
      <c r="C744" s="7" t="inlineStr">
        <is>
          <t>51b0463b984fa0dd</t>
        </is>
      </c>
      <c r="D744" s="8" t="inlineStr">
        <is>
          <t>RESIDENSI LAGUNA</t>
        </is>
      </c>
      <c r="E744" s="7" t="inlineStr">
        <is>
          <t>Landed</t>
        </is>
      </c>
      <c r="F744" s="8" t="inlineStr">
        <is>
          <t>Selangor</t>
        </is>
      </c>
      <c r="G744" s="9" t="n">
        <v>765000</v>
      </c>
      <c r="H744" s="7" t="n">
        <v>464</v>
      </c>
      <c r="I744" s="7" t="n">
        <v>1</v>
      </c>
      <c r="J744" s="10" t="inlineStr">
        <is>
          <t>map</t>
        </is>
      </c>
      <c r="K744" s="10" t="inlineStr">
        <is>
          <t>page</t>
        </is>
      </c>
      <c r="L744" s="7" t="inlineStr">
        <is>
          <t>SAME - probable (medium)</t>
        </is>
      </c>
      <c r="M744" s="8" t="inlineStr">
        <is>
          <t>Residensi Laguna (Sunway Belvedere)</t>
        </is>
      </c>
      <c r="N744" s="7" t="inlineStr">
        <is>
          <t>Subang Jaya, Selangor</t>
        </is>
      </c>
      <c r="O744" s="7" t="inlineStr">
        <is>
          <t>-</t>
        </is>
      </c>
      <c r="P744" s="9" t="n"/>
      <c r="Q744" s="7" t="n"/>
      <c r="R744" s="7" t="n">
        <v>34</v>
      </c>
      <c r="S744" s="10" t="inlineStr">
        <is>
          <t>map</t>
        </is>
      </c>
      <c r="T744" s="10" t="inlineStr">
        <is>
          <t>open</t>
        </is>
      </c>
      <c r="U744" s="7" t="inlineStr">
        <is>
          <t>4385911b-d3dd-4b28-bd4e-247eaa30c9f0</t>
        </is>
      </c>
      <c r="V744" s="8" t="inlineStr">
        <is>
          <t>Residensi Laguna (Sunway Belvedere), 34 m; no C prices.</t>
        </is>
      </c>
      <c r="W744" s="8" t="inlineStr">
        <is>
          <t>19408 · Laguna Residences · Petaling Jaya · 5053 m · -
20264 · Taman Laguna · Johor Bahru · 292297 m · 644858
34986 · Taman Laguna · Johor Bahru · 291738 m · -</t>
        </is>
      </c>
      <c r="X744" s="11" t="n"/>
      <c r="Y744" s="11" t="n"/>
      <c r="Z744" s="11" t="n"/>
    </row>
    <row r="745">
      <c r="A745" s="7" t="n">
        <v>743</v>
      </c>
      <c r="B745" s="7" t="n">
        <v>2</v>
      </c>
      <c r="C745" s="7" t="inlineStr">
        <is>
          <t>a07edc755d6a882a</t>
        </is>
      </c>
      <c r="D745" s="8" t="inlineStr">
        <is>
          <t>SERI JATI - PUCHONG HARTAMAS</t>
        </is>
      </c>
      <c r="E745" s="7" t="inlineStr">
        <is>
          <t>Condo/Apartment</t>
        </is>
      </c>
      <c r="F745" s="8" t="inlineStr">
        <is>
          <t>Selangor</t>
        </is>
      </c>
      <c r="G745" s="9" t="n">
        <v>250000</v>
      </c>
      <c r="H745" s="7" t="n">
        <v>332</v>
      </c>
      <c r="I745" s="7" t="n">
        <v>3</v>
      </c>
      <c r="J745" s="10" t="inlineStr">
        <is>
          <t>map</t>
        </is>
      </c>
      <c r="K745" s="10" t="inlineStr">
        <is>
          <t>page</t>
        </is>
      </c>
      <c r="L745" s="7" t="inlineStr">
        <is>
          <t>SAME - probable (medium)</t>
        </is>
      </c>
      <c r="M745" s="8" t="inlineStr">
        <is>
          <t>Pangsapuri Seri Jati</t>
        </is>
      </c>
      <c r="N745" s="7" t="inlineStr">
        <is>
          <t>Puchong, Selangor</t>
        </is>
      </c>
      <c r="O745" s="7" t="inlineStr">
        <is>
          <t>1</t>
        </is>
      </c>
      <c r="P745" s="9" t="n"/>
      <c r="Q745" s="7" t="n"/>
      <c r="R745" s="7" t="n">
        <v>12159</v>
      </c>
      <c r="S745" s="10" t="inlineStr">
        <is>
          <t>map</t>
        </is>
      </c>
      <c r="T745" s="10" t="inlineStr">
        <is>
          <t>open</t>
        </is>
      </c>
      <c r="U745" s="7" t="inlineStr">
        <is>
          <t>3b024bd7-9876-4920-9a3b-c29647478388</t>
        </is>
      </c>
      <c r="V745" s="8" t="inlineStr">
        <is>
          <t>R says Puchong Hartamas = Pangsapuri Seri Jati Puchong; R point misgeocoded to Ara Damansara.</t>
        </is>
      </c>
      <c r="W745" s="8" t="inlineStr">
        <is>
          <t>9994 · Flat Seri Jati · Ara Damansara · 123 m · 130000
16878 · Pangsapuri Seri Jati (Balakong Jaya) · Kajang · 12164 m · 170000
32071 · Seri Jati · Puchong · 13617 m · -</t>
        </is>
      </c>
      <c r="X745" s="11" t="n"/>
      <c r="Y745" s="11" t="n"/>
      <c r="Z745" s="11" t="n"/>
    </row>
    <row r="746">
      <c r="A746" s="7" t="n">
        <v>744</v>
      </c>
      <c r="B746" s="7" t="n">
        <v>2</v>
      </c>
      <c r="C746" s="7" t="inlineStr">
        <is>
          <t>5fb1cbb5aae874d2</t>
        </is>
      </c>
      <c r="D746" s="8" t="inlineStr">
        <is>
          <t>SETIAWALK</t>
        </is>
      </c>
      <c r="E746" s="7" t="inlineStr">
        <is>
          <t>Office/SOHO</t>
        </is>
      </c>
      <c r="F746" s="8" t="inlineStr">
        <is>
          <t>Selangor</t>
        </is>
      </c>
      <c r="G746" s="9" t="n">
        <v>840000</v>
      </c>
      <c r="H746" s="7" t="n">
        <v>491</v>
      </c>
      <c r="I746" s="7" t="n">
        <v>5</v>
      </c>
      <c r="J746" s="10" t="inlineStr">
        <is>
          <t>map</t>
        </is>
      </c>
      <c r="K746" s="10" t="inlineStr">
        <is>
          <t>page</t>
        </is>
      </c>
      <c r="L746" s="7" t="inlineStr">
        <is>
          <t>SAME - probable (medium)</t>
        </is>
      </c>
      <c r="M746" s="8" t="inlineStr">
        <is>
          <t>SetiaWalk</t>
        </is>
      </c>
      <c r="N746" s="7" t="inlineStr">
        <is>
          <t>Puchong, Selangor</t>
        </is>
      </c>
      <c r="O746" s="7" t="inlineStr">
        <is>
          <t>2</t>
        </is>
      </c>
      <c r="P746" s="9" t="n"/>
      <c r="Q746" s="7" t="n"/>
      <c r="R746" s="7" t="n">
        <v>259</v>
      </c>
      <c r="S746" s="10" t="inlineStr">
        <is>
          <t>map</t>
        </is>
      </c>
      <c r="T746" s="10" t="inlineStr">
        <is>
          <t>open</t>
        </is>
      </c>
      <c r="U746" s="7" t="inlineStr">
        <is>
          <t>4fbfd37b-0399-4a7e-ba45-935dc869ecfb</t>
        </is>
      </c>
      <c r="V746" s="8" t="inlineStr">
        <is>
          <t>SetiaWalk Puchong mixed development, 259 m</t>
        </is>
      </c>
      <c r="W746" s="8" t="inlineStr"/>
      <c r="X746" s="11" t="n"/>
      <c r="Y746" s="11" t="n"/>
      <c r="Z746" s="11" t="n"/>
    </row>
    <row r="747">
      <c r="A747" s="7" t="n">
        <v>745</v>
      </c>
      <c r="B747" s="7" t="n">
        <v>2</v>
      </c>
      <c r="C747" s="7" t="inlineStr">
        <is>
          <t>43269da188d42dce</t>
        </is>
      </c>
      <c r="D747" s="8" t="inlineStr">
        <is>
          <t>TAMAN MINANG</t>
        </is>
      </c>
      <c r="E747" s="7" t="inlineStr">
        <is>
          <t>Landed</t>
        </is>
      </c>
      <c r="F747" s="8" t="inlineStr">
        <is>
          <t>Selangor</t>
        </is>
      </c>
      <c r="G747" s="9" t="n">
        <v>826000</v>
      </c>
      <c r="H747" s="7" t="n">
        <v>614</v>
      </c>
      <c r="I747" s="7" t="n">
        <v>1</v>
      </c>
      <c r="J747" s="10" t="inlineStr">
        <is>
          <t>map</t>
        </is>
      </c>
      <c r="K747" s="10" t="inlineStr">
        <is>
          <t>page</t>
        </is>
      </c>
      <c r="L747" s="7" t="inlineStr">
        <is>
          <t>SAME - probable (medium)</t>
        </is>
      </c>
      <c r="M747" s="8" t="inlineStr">
        <is>
          <t>Taman Minang</t>
        </is>
      </c>
      <c r="N747" s="7" t="inlineStr">
        <is>
          <t>Kuala Lumpur, Selangor</t>
        </is>
      </c>
      <c r="O747" s="7" t="inlineStr">
        <is>
          <t>3</t>
        </is>
      </c>
      <c r="P747" s="9" t="n"/>
      <c r="Q747" s="7" t="n"/>
      <c r="R747" s="7" t="n">
        <v>130</v>
      </c>
      <c r="S747" s="10" t="inlineStr">
        <is>
          <t>map</t>
        </is>
      </c>
      <c r="T747" s="10" t="inlineStr">
        <is>
          <t>open</t>
        </is>
      </c>
      <c r="U747" s="7" t="inlineStr">
        <is>
          <t>edcb7986-ca39-498a-a2a2-a36aa3e86402</t>
        </is>
      </c>
      <c r="V747" s="8" t="inlineStr">
        <is>
          <t>Landed Taman Minang, 130 m; cand 1 is the condo, Minang Ria separate</t>
        </is>
      </c>
      <c r="W747" s="8" t="inlineStr">
        <is>
          <t>13422 · Taman Minang · Batu 9th Cheras · 243 m · 405000
10958 · Taman Seri Minang · Batu 9th Cheras · 1041 m · 1530000
6734 · Taman Minang Ria · Batu 9th Cheras · 529 m · 750000</t>
        </is>
      </c>
      <c r="X747" s="11" t="n"/>
      <c r="Y747" s="11" t="n"/>
      <c r="Z747" s="11" t="n"/>
    </row>
    <row r="748">
      <c r="A748" s="7" t="n">
        <v>746</v>
      </c>
      <c r="B748" s="7" t="n">
        <v>2</v>
      </c>
      <c r="C748" s="7" t="inlineStr">
        <is>
          <t>d42c9fab70a48e28</t>
        </is>
      </c>
      <c r="D748" s="8" t="inlineStr">
        <is>
          <t>TAMAN SRI MANJA</t>
        </is>
      </c>
      <c r="E748" s="7" t="inlineStr">
        <is>
          <t>Shop</t>
        </is>
      </c>
      <c r="F748" s="8" t="inlineStr">
        <is>
          <t>Selangor</t>
        </is>
      </c>
      <c r="G748" s="9" t="n">
        <v>1200000</v>
      </c>
      <c r="H748" s="7" t="n">
        <v>474</v>
      </c>
      <c r="I748" s="7" t="n">
        <v>22</v>
      </c>
      <c r="J748" s="10" t="inlineStr">
        <is>
          <t>map</t>
        </is>
      </c>
      <c r="K748" s="10" t="inlineStr">
        <is>
          <t>page</t>
        </is>
      </c>
      <c r="L748" s="7" t="inlineStr">
        <is>
          <t>SAME - probable (medium)</t>
        </is>
      </c>
      <c r="M748" s="8" t="inlineStr">
        <is>
          <t>Sri Manja Square</t>
        </is>
      </c>
      <c r="N748" s="7" t="inlineStr">
        <is>
          <t>Petaling Jaya, Selangor</t>
        </is>
      </c>
      <c r="O748" s="7" t="inlineStr">
        <is>
          <t>Shop/Shoplot,Office</t>
        </is>
      </c>
      <c r="P748" s="9" t="n"/>
      <c r="Q748" s="7" t="n"/>
      <c r="R748" s="7" t="n">
        <v>84</v>
      </c>
      <c r="S748" s="10" t="inlineStr">
        <is>
          <t>map</t>
        </is>
      </c>
      <c r="T748" s="10" t="inlineStr">
        <is>
          <t>open</t>
        </is>
      </c>
      <c r="U748" s="7" t="inlineStr">
        <is>
          <t>870db859-38db-42b1-be74-b07a20e00903</t>
        </is>
      </c>
      <c r="V748" s="8" t="inlineStr">
        <is>
          <t>Sri Manja Square is Taman Sri Manja's shop-office row, 84 m.</t>
        </is>
      </c>
      <c r="W748" s="8" t="inlineStr">
        <is>
          <t>5454 · Taman Sri Manja · Petaling Jaya · 263 m · 520000
14804 · Sri Manja Flat · Petaling Jaya · 416 m · 150000
6624 · Sri Manja Court · Petaling Jaya · 78 m · 379000</t>
        </is>
      </c>
      <c r="X748" s="11" t="n"/>
      <c r="Y748" s="11" t="n"/>
      <c r="Z748" s="11" t="n"/>
    </row>
    <row r="749">
      <c r="A749" s="7" t="n">
        <v>747</v>
      </c>
      <c r="B749" s="7" t="n">
        <v>2</v>
      </c>
      <c r="C749" s="7" t="inlineStr">
        <is>
          <t>a230b3e9fbe74163</t>
        </is>
      </c>
      <c r="D749" s="8" t="inlineStr">
        <is>
          <t>TMN MINANG</t>
        </is>
      </c>
      <c r="E749" s="7" t="inlineStr">
        <is>
          <t>Landed</t>
        </is>
      </c>
      <c r="F749" s="8" t="inlineStr">
        <is>
          <t>Selangor</t>
        </is>
      </c>
      <c r="G749" s="9" t="n">
        <v>412500</v>
      </c>
      <c r="H749" s="7" t="n">
        <v>438</v>
      </c>
      <c r="I749" s="7" t="n">
        <v>20</v>
      </c>
      <c r="J749" s="10" t="inlineStr">
        <is>
          <t>map</t>
        </is>
      </c>
      <c r="K749" s="10" t="inlineStr">
        <is>
          <t>page</t>
        </is>
      </c>
      <c r="L749" s="7" t="inlineStr">
        <is>
          <t>SAME - probable (medium)</t>
        </is>
      </c>
      <c r="M749" s="8" t="inlineStr">
        <is>
          <t>Taman Minang</t>
        </is>
      </c>
      <c r="N749" s="7" t="inlineStr">
        <is>
          <t>Kuala Lumpur, Selangor</t>
        </is>
      </c>
      <c r="O749" s="7" t="inlineStr">
        <is>
          <t>3</t>
        </is>
      </c>
      <c r="P749" s="9" t="n"/>
      <c r="Q749" s="7" t="n"/>
      <c r="R749" s="7" t="n">
        <v>130</v>
      </c>
      <c r="S749" s="10" t="inlineStr">
        <is>
          <t>map</t>
        </is>
      </c>
      <c r="T749" s="10" t="inlineStr">
        <is>
          <t>open</t>
        </is>
      </c>
      <c r="U749" s="7" t="inlineStr">
        <is>
          <t>edcb7986-ca39-498a-a2a2-a36aa3e86402</t>
        </is>
      </c>
      <c r="V749" s="8" t="inlineStr">
        <is>
          <t>Taman Minang, Batu 9 Cheras, 130 m; C[1] condo row shares the name; R covers the houses.</t>
        </is>
      </c>
      <c r="W749" s="8" t="inlineStr">
        <is>
          <t>13422 · Taman Minang · Batu 9th Cheras · 243 m · 405000
10958 · Taman Seri Minang · Batu 9th Cheras · 1041 m · 1530000
6734 · Taman Minang Ria · Batu 9th Cheras · 529 m · 750000</t>
        </is>
      </c>
      <c r="X749" s="11" t="n"/>
      <c r="Y749" s="11" t="n"/>
      <c r="Z749" s="11" t="n"/>
    </row>
    <row r="750">
      <c r="A750" s="7" t="n">
        <v>748</v>
      </c>
      <c r="B750" s="7" t="n">
        <v>2</v>
      </c>
      <c r="C750" s="7" t="inlineStr">
        <is>
          <t>520d600b158b1715</t>
        </is>
      </c>
      <c r="D750" s="8" t="inlineStr">
        <is>
          <t>SKYPARK@CYBERJAYA (SOFO)</t>
        </is>
      </c>
      <c r="E750" s="7" t="inlineStr">
        <is>
          <t>Office/SOHO</t>
        </is>
      </c>
      <c r="F750" s="8" t="inlineStr">
        <is>
          <t>Sepang / Selangor / mukim Bandar Cyberjaya</t>
        </is>
      </c>
      <c r="G750" s="9" t="n">
        <v>280000</v>
      </c>
      <c r="H750" s="7" t="n">
        <v>403</v>
      </c>
      <c r="I750" s="7" t="n">
        <v>8</v>
      </c>
      <c r="J750" s="10" t="inlineStr">
        <is>
          <t>map</t>
        </is>
      </c>
      <c r="K750" s="10" t="inlineStr">
        <is>
          <t>page</t>
        </is>
      </c>
      <c r="L750" s="7" t="inlineStr">
        <is>
          <t>SAME - probable (medium)</t>
        </is>
      </c>
      <c r="M750" s="8" t="inlineStr">
        <is>
          <t>SkyPark @Cyberjaya</t>
        </is>
      </c>
      <c r="N750" s="7" t="inlineStr">
        <is>
          <t>Cyberjaya, Selangor</t>
        </is>
      </c>
      <c r="O750" s="7" t="inlineStr">
        <is>
          <t>Condominium/Apartment</t>
        </is>
      </c>
      <c r="P750" s="9" t="n">
        <v>158000</v>
      </c>
      <c r="Q750" s="7" t="n"/>
      <c r="R750" s="7" t="n">
        <v>236</v>
      </c>
      <c r="S750" s="10" t="inlineStr">
        <is>
          <t>map</t>
        </is>
      </c>
      <c r="T750" s="10" t="inlineStr">
        <is>
          <t>open</t>
        </is>
      </c>
      <c r="U750" s="7" t="inlineStr">
        <is>
          <t>2434cd8d-a7a8-47c6-9407-a76fc730b30c</t>
        </is>
      </c>
      <c r="V750" s="8" t="inlineStr">
        <is>
          <t>SkyPark @ Cyberjaya SOFO units, 236 m; C price lower</t>
        </is>
      </c>
      <c r="W750" s="8" t="inlineStr">
        <is>
          <t>8716 · BSP Skypark · Bandar Saujana Putra · 7496 m · 400000
25612 · Skypark Kepler · Johor Bahru · 285796 m · -
33730 · Skypark Kepler @ Lido Waterfront Boulevard · Johor Bahru · 285759 m · -</t>
        </is>
      </c>
      <c r="X750" s="11" t="n"/>
      <c r="Y750" s="11" t="n"/>
      <c r="Z750" s="11" t="n"/>
    </row>
    <row r="751">
      <c r="A751" s="7" t="n">
        <v>749</v>
      </c>
      <c r="B751" s="7" t="n">
        <v>2</v>
      </c>
      <c r="C751" s="7" t="inlineStr">
        <is>
          <t>8c87dd5f94191490</t>
        </is>
      </c>
      <c r="D751" s="8" t="inlineStr">
        <is>
          <t>NADA 3 @ NADA ALAM</t>
        </is>
      </c>
      <c r="E751" s="7" t="inlineStr">
        <is>
          <t>Landed</t>
        </is>
      </c>
      <c r="F751" s="8" t="inlineStr">
        <is>
          <t>Seremban / Negeri Sembilan / mukim Bandar Mantin Utama</t>
        </is>
      </c>
      <c r="G751" s="9" t="n">
        <v>899500</v>
      </c>
      <c r="H751" s="7" t="n">
        <v>448</v>
      </c>
      <c r="I751" s="7" t="n">
        <v>21</v>
      </c>
      <c r="J751" s="10" t="inlineStr">
        <is>
          <t>map</t>
        </is>
      </c>
      <c r="K751" s="10" t="inlineStr">
        <is>
          <t>page</t>
        </is>
      </c>
      <c r="L751" s="7" t="inlineStr">
        <is>
          <t>SAME - probable (medium)</t>
        </is>
      </c>
      <c r="M751" s="8" t="inlineStr">
        <is>
          <t>Taman Nada Alam (Phase 3)</t>
        </is>
      </c>
      <c r="N751" s="7" t="inlineStr">
        <is>
          <t>Nilai, Negeri Sembilan</t>
        </is>
      </c>
      <c r="O751" s="7" t="inlineStr">
        <is>
          <t>Condominium/Apartment,Terrace House</t>
        </is>
      </c>
      <c r="P751" s="9" t="n"/>
      <c r="Q751" s="7" t="n"/>
      <c r="R751" s="7" t="n">
        <v>426</v>
      </c>
      <c r="S751" s="10" t="inlineStr">
        <is>
          <t>map</t>
        </is>
      </c>
      <c r="T751" s="10" t="inlineStr">
        <is>
          <t>open</t>
        </is>
      </c>
      <c r="U751" s="7" t="inlineStr">
        <is>
          <t>9fee4735-0f4a-4b1c-bae6-410e8c2380fc</t>
        </is>
      </c>
      <c r="V751" s="8" t="inlineStr">
        <is>
          <t>Nada 3 = Taman Nada Alam Phase 3; 426 m.</t>
        </is>
      </c>
      <c r="W751" s="8" t="inlineStr">
        <is>
          <t>34389 · Nada Alam · Mantin · 186 m · -
34625 · Taman Nada Alam · Nilai · 185 m · -
34390 · Nada Embun Phase 3 · Mambau · 20044 m · -</t>
        </is>
      </c>
      <c r="X751" s="11" t="n"/>
      <c r="Y751" s="11" t="n"/>
      <c r="Z751" s="11" t="n"/>
    </row>
    <row r="752">
      <c r="A752" s="7" t="n">
        <v>750</v>
      </c>
      <c r="B752" s="7" t="n">
        <v>2</v>
      </c>
      <c r="C752" s="7" t="inlineStr">
        <is>
          <t>8eb94b5f94df9ee9</t>
        </is>
      </c>
      <c r="D752" s="8" t="inlineStr">
        <is>
          <t>LAMAN SENDAYAN (PRESINT 2)</t>
        </is>
      </c>
      <c r="E752" s="7" t="inlineStr">
        <is>
          <t>Landed</t>
        </is>
      </c>
      <c r="F752" s="8" t="inlineStr">
        <is>
          <t>Seremban / Negeri Sembilan / mukim Labu</t>
        </is>
      </c>
      <c r="G752" s="9" t="n">
        <v>422000</v>
      </c>
      <c r="H752" s="7" t="n">
        <v>253</v>
      </c>
      <c r="I752" s="7" t="n">
        <v>30</v>
      </c>
      <c r="J752" s="10" t="inlineStr">
        <is>
          <t>map</t>
        </is>
      </c>
      <c r="K752" s="10" t="inlineStr">
        <is>
          <t>page</t>
        </is>
      </c>
      <c r="L752" s="7" t="inlineStr">
        <is>
          <t>SAME - probable (medium)</t>
        </is>
      </c>
      <c r="M752" s="8" t="inlineStr">
        <is>
          <t>Laman Sendayan 2</t>
        </is>
      </c>
      <c r="N752" s="7" t="inlineStr">
        <is>
          <t>Seremban, Negeri Sembilan</t>
        </is>
      </c>
      <c r="O752" s="7" t="inlineStr">
        <is>
          <t>Terrace House</t>
        </is>
      </c>
      <c r="P752" s="9" t="n"/>
      <c r="Q752" s="7" t="n"/>
      <c r="R752" s="7" t="n">
        <v>451</v>
      </c>
      <c r="S752" s="10" t="inlineStr">
        <is>
          <t>map</t>
        </is>
      </c>
      <c r="T752" s="10" t="inlineStr">
        <is>
          <t>open</t>
        </is>
      </c>
      <c r="U752" s="7" t="inlineStr">
        <is>
          <t>65b1b281-33ae-4c81-8960-0f1bef8cc6d6</t>
        </is>
      </c>
      <c r="V752" s="8" t="inlineStr">
        <is>
          <t>Presint 2 = Laman Sendayan 2</t>
        </is>
      </c>
      <c r="W752" s="8" t="inlineStr">
        <is>
          <t>33945 · Laman Sendayan 3 (Presint 3C-5) · Seremban · 719 m · -
34169 · Laman Sendayan 2 Precinct 2A · Seremban · 560 m · -
34170 · Laman Sendayan 2 Precinct 2B · Seremban · 654 m · -</t>
        </is>
      </c>
      <c r="X752" s="11" t="n"/>
      <c r="Y752" s="11" t="n"/>
      <c r="Z752" s="11" t="n"/>
    </row>
    <row r="753">
      <c r="A753" s="7" t="n">
        <v>751</v>
      </c>
      <c r="B753" s="7" t="n">
        <v>2</v>
      </c>
      <c r="C753" s="7" t="inlineStr">
        <is>
          <t>1aae97bff0dd170a</t>
        </is>
      </c>
      <c r="D753" s="8" t="inlineStr">
        <is>
          <t>PINGGIRAN BAYU ( MANTAU )</t>
        </is>
      </c>
      <c r="E753" s="7" t="inlineStr">
        <is>
          <t>Landed</t>
        </is>
      </c>
      <c r="F753" s="8" t="inlineStr">
        <is>
          <t>Seremban / Negeri Sembilan / mukim Rasah</t>
        </is>
      </c>
      <c r="G753" s="9" t="n">
        <v>488000</v>
      </c>
      <c r="H753" s="7" t="n">
        <v>297</v>
      </c>
      <c r="I753" s="7" t="n">
        <v>24</v>
      </c>
      <c r="J753" s="10" t="inlineStr">
        <is>
          <t>map</t>
        </is>
      </c>
      <c r="K753" s="10" t="inlineStr">
        <is>
          <t>page</t>
        </is>
      </c>
      <c r="L753" s="7" t="inlineStr">
        <is>
          <t>SAME - probable (medium)</t>
        </is>
      </c>
      <c r="M753" s="8" t="inlineStr">
        <is>
          <t>Pinggiran Bayu</t>
        </is>
      </c>
      <c r="N753" s="7" t="inlineStr">
        <is>
          <t>Seremban, Negeri Sembilan</t>
        </is>
      </c>
      <c r="O753" s="7" t="inlineStr">
        <is>
          <t>Terrace House,Semi-Detached House</t>
        </is>
      </c>
      <c r="P753" s="9" t="n"/>
      <c r="Q753" s="7" t="n"/>
      <c r="R753" s="7" t="n">
        <v>14722</v>
      </c>
      <c r="S753" s="10" t="inlineStr">
        <is>
          <t>map</t>
        </is>
      </c>
      <c r="T753" s="10" t="inlineStr">
        <is>
          <t>open</t>
        </is>
      </c>
      <c r="U753" s="7" t="inlineStr">
        <is>
          <t>8cbd8034-7947-4d2d-83a8-8d50dfc6e5a3</t>
        </is>
      </c>
      <c r="V753" s="8" t="inlineStr">
        <is>
          <t>Pinggiran Bayu (Jalan Mantau, Seremban) exact; C coords 14.7 km off</t>
        </is>
      </c>
      <c r="W753" s="8" t="inlineStr">
        <is>
          <t>24044 · Taman Seri Bayu 2 · Kluang · ? m · -
15490 · Vista Bayu Condominium @ Sg. Ramal · Kajang · ? m · -
15498 · Taman Pinggiran Bayu Putra · Kajang · 21563 m · -</t>
        </is>
      </c>
      <c r="X753" s="11" t="n"/>
      <c r="Y753" s="11" t="n"/>
      <c r="Z753" s="11" t="n"/>
    </row>
    <row r="754">
      <c r="A754" s="7" t="n">
        <v>752</v>
      </c>
      <c r="B754" s="7" t="n">
        <v>2</v>
      </c>
      <c r="C754" s="7" t="inlineStr">
        <is>
          <t>78ea3913d50465da</t>
        </is>
      </c>
      <c r="D754" s="8" t="inlineStr">
        <is>
          <t>TMN MULIA - TR 181</t>
        </is>
      </c>
      <c r="E754" s="7" t="inlineStr">
        <is>
          <t>Landed</t>
        </is>
      </c>
      <c r="F754" s="8" t="inlineStr">
        <is>
          <t>Tangkak / Johor / mukim Kesang</t>
        </is>
      </c>
      <c r="G754" s="9" t="n">
        <v>280000</v>
      </c>
      <c r="H754" s="7" t="n">
        <v>348</v>
      </c>
      <c r="I754" s="7" t="n">
        <v>20</v>
      </c>
      <c r="J754" s="10" t="inlineStr">
        <is>
          <t>map</t>
        </is>
      </c>
      <c r="K754" s="10" t="inlineStr">
        <is>
          <t>page</t>
        </is>
      </c>
      <c r="L754" s="7" t="inlineStr">
        <is>
          <t>SAME - probable (medium)</t>
        </is>
      </c>
      <c r="M754" s="8" t="inlineStr">
        <is>
          <t>Taman Mulia</t>
        </is>
      </c>
      <c r="N754" s="7" t="inlineStr">
        <is>
          <t>Tangkak, Johor</t>
        </is>
      </c>
      <c r="O754" s="7" t="inlineStr">
        <is>
          <t>Terrace House,Semi-Detached House</t>
        </is>
      </c>
      <c r="P754" s="9" t="n"/>
      <c r="Q754" s="7" t="n"/>
      <c r="R754" s="7" t="n">
        <v>4150</v>
      </c>
      <c r="S754" s="10" t="inlineStr">
        <is>
          <t>map</t>
        </is>
      </c>
      <c r="T754" s="10" t="inlineStr">
        <is>
          <t>open</t>
        </is>
      </c>
      <c r="U754" s="7" t="inlineStr">
        <is>
          <t>f1e93106-833f-47a8-b032-bf089974c6da</t>
        </is>
      </c>
      <c r="V754" s="8" t="inlineStr">
        <is>
          <t>Taman Mulia, Tangkak; 4.2 km; other Taman Mulia are far away.</t>
        </is>
      </c>
      <c r="W754" s="8" t="inlineStr">
        <is>
          <t>3102 · Taman Mulia · Bandar Tun Razak · 143661 m · 185000
23578 · Taman Mulia · Johor Bahru · 149362 m · -
34623 · Taman Mulia · Manjung · 311774 m · -</t>
        </is>
      </c>
      <c r="X754" s="11" t="n"/>
      <c r="Y754" s="11" t="n"/>
      <c r="Z754" s="11" t="n"/>
    </row>
    <row r="755">
      <c r="A755" s="7" t="n">
        <v>753</v>
      </c>
      <c r="B755" s="7" t="n">
        <v>2</v>
      </c>
      <c r="C755" s="7" t="inlineStr">
        <is>
          <t>6ad4387db747967a</t>
        </is>
      </c>
      <c r="D755" s="8" t="inlineStr">
        <is>
          <t>TMN MULIA KESANG (PEC LOT 1620 )</t>
        </is>
      </c>
      <c r="E755" s="7" t="inlineStr">
        <is>
          <t>Landed</t>
        </is>
      </c>
      <c r="F755" s="8" t="inlineStr">
        <is>
          <t>Tangkak / Johor / mukim Kesang</t>
        </is>
      </c>
      <c r="G755" s="9" t="n">
        <v>602500</v>
      </c>
      <c r="H755" s="7" t="n">
        <v>414</v>
      </c>
      <c r="I755" s="7" t="n">
        <v>2</v>
      </c>
      <c r="J755" s="10" t="inlineStr">
        <is>
          <t>map</t>
        </is>
      </c>
      <c r="K755" s="10" t="inlineStr">
        <is>
          <t>page</t>
        </is>
      </c>
      <c r="L755" s="7" t="inlineStr">
        <is>
          <t>SAME - probable (medium)</t>
        </is>
      </c>
      <c r="M755" s="8" t="inlineStr">
        <is>
          <t>Taman Mulia</t>
        </is>
      </c>
      <c r="N755" s="7" t="inlineStr">
        <is>
          <t>Tangkak, Johor</t>
        </is>
      </c>
      <c r="O755" s="7" t="inlineStr">
        <is>
          <t>Terrace House,Semi-Detached House</t>
        </is>
      </c>
      <c r="P755" s="9" t="n"/>
      <c r="Q755" s="7" t="n"/>
      <c r="R755" s="7" t="n">
        <v>4150</v>
      </c>
      <c r="S755" s="10" t="inlineStr">
        <is>
          <t>map</t>
        </is>
      </c>
      <c r="T755" s="10" t="inlineStr">
        <is>
          <t>open</t>
        </is>
      </c>
      <c r="U755" s="7" t="inlineStr">
        <is>
          <t>f1e93106-833f-47a8-b032-bf089974c6da</t>
        </is>
      </c>
      <c r="V755" s="8" t="inlineStr">
        <is>
          <t>Taman Mulia lies in Kesang, Tangkak (web); R lot subset fits C new-launch pricing</t>
        </is>
      </c>
      <c r="W755" s="8" t="inlineStr">
        <is>
          <t>3102 · Taman Mulia · Bandar Tun Razak · 143661 m · 185000
23578 · Taman Mulia · Johor Bahru · 149362 m · -
34623 · Taman Mulia · Manjung · 311774 m · -</t>
        </is>
      </c>
      <c r="X755" s="11" t="n"/>
      <c r="Y755" s="11" t="n"/>
      <c r="Z755" s="11" t="n"/>
    </row>
    <row r="756">
      <c r="A756" s="7" t="n">
        <v>754</v>
      </c>
      <c r="B756" s="7" t="n">
        <v>2</v>
      </c>
      <c r="C756" s="7" t="inlineStr">
        <is>
          <t>13e373e8d5a5a620</t>
        </is>
      </c>
      <c r="D756" s="8" t="inlineStr">
        <is>
          <t>TMN TEMERLOH JAYA</t>
        </is>
      </c>
      <c r="E756" s="7" t="inlineStr">
        <is>
          <t>Landed</t>
        </is>
      </c>
      <c r="F756" s="8" t="inlineStr">
        <is>
          <t>Temerloh / Pahang / mukim Perak</t>
        </is>
      </c>
      <c r="G756" s="9" t="n">
        <v>250000</v>
      </c>
      <c r="H756" s="7" t="n">
        <v>255</v>
      </c>
      <c r="I756" s="7" t="n">
        <v>50</v>
      </c>
      <c r="J756" s="10" t="inlineStr">
        <is>
          <t>map</t>
        </is>
      </c>
      <c r="K756" s="10" t="inlineStr">
        <is>
          <t>page</t>
        </is>
      </c>
      <c r="L756" s="7" t="inlineStr">
        <is>
          <t>SAME - probable (medium)</t>
        </is>
      </c>
      <c r="M756" s="8" t="inlineStr">
        <is>
          <t>Taman Temerloh Jaya @19650-4</t>
        </is>
      </c>
      <c r="N756" s="7" t="inlineStr">
        <is>
          <t>Temerloh, Pahang</t>
        </is>
      </c>
      <c r="O756" s="7" t="inlineStr">
        <is>
          <t>Condominium/Apartment,Hotel/Service Apartment,Terrace House,Cluster House,Semi-Detached House</t>
        </is>
      </c>
      <c r="P756" s="9" t="n"/>
      <c r="Q756" s="7" t="n"/>
      <c r="R756" s="7" t="n">
        <v>148</v>
      </c>
      <c r="S756" s="10" t="inlineStr">
        <is>
          <t>map</t>
        </is>
      </c>
      <c r="T756" s="10" t="inlineStr">
        <is>
          <t>open</t>
        </is>
      </c>
      <c r="U756" s="7" t="inlineStr">
        <is>
          <t>e4f39ebd-6c6a-49eb-a5fd-85985b28489a</t>
        </is>
      </c>
      <c r="V756" s="8" t="inlineStr">
        <is>
          <t>Taman Temerloh Jaya (lot ref ignored); 148 m; C1 is phase 2.</t>
        </is>
      </c>
      <c r="W756" s="8" t="inlineStr">
        <is>
          <t>34725 · Taman Temerloh Jaya 2 · Temerloh · 438 m · -
34563 · Taman Jaya 9 Temerloh · Temerloh · 6556 m · -
35448 · Taman Pulai Indah @ Temerloh · Temerloh · 8852 m · -</t>
        </is>
      </c>
      <c r="X756" s="11" t="n"/>
      <c r="Y756" s="11" t="n"/>
      <c r="Z756" s="11" t="n"/>
    </row>
    <row r="757">
      <c r="A757" s="7" t="n">
        <v>755</v>
      </c>
      <c r="B757" s="7" t="n">
        <v>2</v>
      </c>
      <c r="C757" s="7" t="inlineStr">
        <is>
          <t>af440513bc34886f</t>
        </is>
      </c>
      <c r="D757" s="8" t="inlineStr">
        <is>
          <t>TAMAN SUTERAMAS</t>
        </is>
      </c>
      <c r="E757" s="7" t="inlineStr">
        <is>
          <t>Landed</t>
        </is>
      </c>
      <c r="F757" s="8" t="inlineStr">
        <is>
          <t>Terengganu</t>
        </is>
      </c>
      <c r="G757" s="9" t="n">
        <v>234500</v>
      </c>
      <c r="H757" s="7" t="n">
        <v>260</v>
      </c>
      <c r="I757" s="7" t="n">
        <v>23</v>
      </c>
      <c r="J757" s="10" t="inlineStr">
        <is>
          <t>map</t>
        </is>
      </c>
      <c r="K757" s="10" t="inlineStr">
        <is>
          <t>page</t>
        </is>
      </c>
      <c r="L757" s="7" t="inlineStr">
        <is>
          <t>SAME - probable (medium)</t>
        </is>
      </c>
      <c r="M757" s="8" t="inlineStr">
        <is>
          <t>Taman Suteramas</t>
        </is>
      </c>
      <c r="N757" s="7" t="inlineStr">
        <is>
          <t>Cukai, Terengganu</t>
        </is>
      </c>
      <c r="O757" s="7" t="inlineStr">
        <is>
          <t>Detached House</t>
        </is>
      </c>
      <c r="P757" s="9" t="n"/>
      <c r="Q757" s="7" t="n"/>
      <c r="R757" s="7" t="n">
        <v>212</v>
      </c>
      <c r="S757" s="10" t="inlineStr">
        <is>
          <t>map</t>
        </is>
      </c>
      <c r="T757" s="10" t="inlineStr">
        <is>
          <t>open</t>
        </is>
      </c>
      <c r="U757" s="7" t="inlineStr">
        <is>
          <t>1f7abd06-4592-425c-8c29-62ea737764cd</t>
        </is>
      </c>
      <c r="V757" s="8" t="inlineStr">
        <is>
          <t>Exact name in Terengganu, 212 m; no C price</t>
        </is>
      </c>
      <c r="W757" s="8" t="inlineStr">
        <is>
          <t>1212 · Sutramas · Dutamas · 228213 m · 750000
27868 · Suteramas · Jelutong · 365622 m · 375000
12878 · Apartment Suteramas · Kajang · 229778 m · 210000</t>
        </is>
      </c>
      <c r="X757" s="11" t="n"/>
      <c r="Y757" s="11" t="n"/>
      <c r="Z757" s="11" t="n"/>
    </row>
    <row r="758">
      <c r="A758" s="7" t="n">
        <v>756</v>
      </c>
      <c r="B758" s="7" t="n">
        <v>2</v>
      </c>
      <c r="C758" s="7" t="inlineStr">
        <is>
          <t>dae9b4c7880c4fcd</t>
        </is>
      </c>
      <c r="D758" s="8" t="inlineStr">
        <is>
          <t>TAMAN JUBILEE (JUBILEE SUITE)</t>
        </is>
      </c>
      <c r="E758" s="7" t="inlineStr">
        <is>
          <t>Flat</t>
        </is>
      </c>
      <c r="F758" s="8" t="inlineStr">
        <is>
          <t>Timur Laut / Pulau Pinang / mukim 13</t>
        </is>
      </c>
      <c r="G758" s="9" t="n">
        <v>350000</v>
      </c>
      <c r="H758" s="7" t="n">
        <v>500</v>
      </c>
      <c r="I758" s="7" t="n">
        <v>28</v>
      </c>
      <c r="J758" s="10" t="inlineStr">
        <is>
          <t>map</t>
        </is>
      </c>
      <c r="K758" s="10" t="inlineStr">
        <is>
          <t>page</t>
        </is>
      </c>
      <c r="L758" s="7" t="inlineStr">
        <is>
          <t>SAME - probable (medium)</t>
        </is>
      </c>
      <c r="M758" s="8" t="inlineStr">
        <is>
          <t>Taman Jubilee Phase 3 Apartment</t>
        </is>
      </c>
      <c r="N758" s="7" t="inlineStr">
        <is>
          <t>Bayan Lepas, Penang</t>
        </is>
      </c>
      <c r="O758" s="7" t="inlineStr">
        <is>
          <t>1</t>
        </is>
      </c>
      <c r="P758" s="9" t="n"/>
      <c r="Q758" s="7" t="n"/>
      <c r="R758" s="7" t="n">
        <v>54</v>
      </c>
      <c r="S758" s="10" t="inlineStr">
        <is>
          <t>map</t>
        </is>
      </c>
      <c r="T758" s="10" t="inlineStr">
        <is>
          <t>open</t>
        </is>
      </c>
      <c r="U758" s="7" t="inlineStr">
        <is>
          <t>41f4bc41-1f1e-4a58-a5a4-ee931860a0bb</t>
        </is>
      </c>
      <c r="V758" s="8" t="inlineStr">
        <is>
          <t>Phase 3 apartment (700 sf units, web) fits R's unit size; 54 m</t>
        </is>
      </c>
      <c r="W758" s="8" t="inlineStr">
        <is>
          <t>27042 · Taman Jubilee Flat · Sungai Dua (Island) · 406 m · 286500
26128 · Taman Jubilee · Sungai Nibong · 428 m · 320000
30322 · Taman Jubilee Phase 1 · Timor Laut · 184 m · -</t>
        </is>
      </c>
      <c r="X758" s="11" t="n"/>
      <c r="Y758" s="11" t="n"/>
      <c r="Z758" s="11" t="n"/>
    </row>
    <row r="759">
      <c r="A759" s="7" t="n">
        <v>757</v>
      </c>
      <c r="B759" s="7" t="n">
        <v>2</v>
      </c>
      <c r="C759" s="7" t="inlineStr">
        <is>
          <t>d3a79223f7f4f818</t>
        </is>
      </c>
      <c r="D759" s="8" t="inlineStr">
        <is>
          <t>NORTHAM TOWER (MANSION ONE)</t>
        </is>
      </c>
      <c r="E759" s="7" t="inlineStr">
        <is>
          <t>Office/SOHO</t>
        </is>
      </c>
      <c r="F759" s="8" t="inlineStr">
        <is>
          <t>Timur Laut / Pulau Pinang / mukim Georgetown</t>
        </is>
      </c>
      <c r="G759" s="9" t="n">
        <v>600000</v>
      </c>
      <c r="H759" s="7" t="n">
        <v>792</v>
      </c>
      <c r="I759" s="7" t="n">
        <v>13</v>
      </c>
      <c r="J759" s="10" t="inlineStr">
        <is>
          <t>map</t>
        </is>
      </c>
      <c r="K759" s="10" t="inlineStr">
        <is>
          <t>page</t>
        </is>
      </c>
      <c r="L759" s="7" t="inlineStr">
        <is>
          <t>SAME - probable (medium)</t>
        </is>
      </c>
      <c r="M759" s="8" t="inlineStr">
        <is>
          <t>Menara Northam, Penang</t>
        </is>
      </c>
      <c r="N759" s="7" t="inlineStr">
        <is>
          <t>George Town, Penang</t>
        </is>
      </c>
      <c r="O759" s="7" t="inlineStr">
        <is>
          <t>Hotel/Service Apartment</t>
        </is>
      </c>
      <c r="P759" s="9" t="n"/>
      <c r="Q759" s="7" t="n"/>
      <c r="R759" s="7" t="n">
        <v>88</v>
      </c>
      <c r="S759" s="10" t="inlineStr">
        <is>
          <t>map</t>
        </is>
      </c>
      <c r="T759" s="10" t="inlineStr">
        <is>
          <t>open</t>
        </is>
      </c>
      <c r="U759" s="7" t="inlineStr">
        <is>
          <t>d7dd488e-937c-4e8c-9471-d5f2a03ebea5</t>
        </is>
      </c>
      <c r="V759" s="8" t="inlineStr">
        <is>
          <t>Northam Tower = Menara Northam, 88 m; Mansion One is its alias</t>
        </is>
      </c>
      <c r="W759" s="8" t="inlineStr">
        <is>
          <t>30946 · Mansion One · George Town · 14 m · -
29752 · Kampar Mansion · George Town · 2361 m · -
31771 · Mansion · Kuala Lumpur · 296980 m · -</t>
        </is>
      </c>
      <c r="X759" s="11" t="n"/>
      <c r="Y759" s="11" t="n"/>
      <c r="Z759" s="11" t="n"/>
    </row>
    <row r="760">
      <c r="A760" s="7" t="n">
        <v>758</v>
      </c>
      <c r="B760" s="7" t="n">
        <v>2</v>
      </c>
      <c r="C760" s="7" t="inlineStr">
        <is>
          <t>f07dbdf98fbdd569</t>
        </is>
      </c>
      <c r="D760" s="8" t="inlineStr">
        <is>
          <t>SUNRISE GURNEY</t>
        </is>
      </c>
      <c r="E760" s="7" t="inlineStr">
        <is>
          <t>Office/SOHO</t>
        </is>
      </c>
      <c r="F760" s="8" t="inlineStr">
        <is>
          <t>Timur Laut / Pulau Pinang / mukim Georgetown</t>
        </is>
      </c>
      <c r="G760" s="9" t="n">
        <v>1550000</v>
      </c>
      <c r="H760" s="7" t="n">
        <v>1872</v>
      </c>
      <c r="I760" s="7" t="n">
        <v>1</v>
      </c>
      <c r="J760" s="10" t="inlineStr">
        <is>
          <t>map</t>
        </is>
      </c>
      <c r="K760" s="10" t="inlineStr">
        <is>
          <t>page</t>
        </is>
      </c>
      <c r="L760" s="7" t="inlineStr">
        <is>
          <t>SAME - probable (medium)</t>
        </is>
      </c>
      <c r="M760" s="8" t="inlineStr">
        <is>
          <t>Sunrise Gurney</t>
        </is>
      </c>
      <c r="N760" s="7" t="inlineStr">
        <is>
          <t>George Town, Penang</t>
        </is>
      </c>
      <c r="O760" s="7" t="inlineStr">
        <is>
          <t>Condominium/Apartment</t>
        </is>
      </c>
      <c r="P760" s="9" t="n"/>
      <c r="Q760" s="7" t="n"/>
      <c r="R760" s="7" t="n">
        <v>26</v>
      </c>
      <c r="S760" s="10" t="inlineStr">
        <is>
          <t>map</t>
        </is>
      </c>
      <c r="T760" s="10" t="inlineStr">
        <is>
          <t>open</t>
        </is>
      </c>
      <c r="U760" s="7" t="inlineStr">
        <is>
          <t>374e4538-c512-43d2-8f92-813bc7656df5</t>
        </is>
      </c>
      <c r="V760" s="8" t="inlineStr">
        <is>
          <t>Sunrise Gurney commercial-titled live/work duplexes; same building, 26m</t>
        </is>
      </c>
      <c r="W760" s="8" t="inlineStr">
        <is>
          <t>29712 · Sunrise Tower · Persiaran Gurney · 1202 m · -
13746 · Sunrise Park · Ampang · 301076 m · 270000
27686 · Sunrise Garden Condominium · Sungai Ara · 13922 m · 460000</t>
        </is>
      </c>
      <c r="X760" s="11" t="n"/>
      <c r="Y760" s="11" t="n"/>
      <c r="Z760" s="11" t="n"/>
    </row>
    <row r="761">
      <c r="A761" s="7" t="n">
        <v>759</v>
      </c>
      <c r="B761" s="7" t="n">
        <v>2</v>
      </c>
      <c r="C761" s="7" t="inlineStr">
        <is>
          <t>eb9c11a13b3a5bdb</t>
        </is>
      </c>
      <c r="D761" s="8" t="inlineStr">
        <is>
          <t>TAMAN TEGOH FASA I/FASA II (GRANDVIEW)</t>
        </is>
      </c>
      <c r="E761" s="7" t="inlineStr">
        <is>
          <t>Condo/Apartment</t>
        </is>
      </c>
      <c r="F761" s="8" t="inlineStr">
        <is>
          <t>Timur Laut / Pulau Pinang / mukim Georgetown</t>
        </is>
      </c>
      <c r="G761" s="9" t="n">
        <v>465000</v>
      </c>
      <c r="H761" s="7" t="n">
        <v>396</v>
      </c>
      <c r="I761" s="7" t="n">
        <v>25</v>
      </c>
      <c r="J761" s="10" t="inlineStr">
        <is>
          <t>map</t>
        </is>
      </c>
      <c r="K761" s="10" t="inlineStr">
        <is>
          <t>page</t>
        </is>
      </c>
      <c r="L761" s="7" t="inlineStr">
        <is>
          <t>SAME - probable (medium)</t>
        </is>
      </c>
      <c r="M761" s="8" t="inlineStr">
        <is>
          <t>Taman Tegoh Flat</t>
        </is>
      </c>
      <c r="N761" s="7" t="inlineStr">
        <is>
          <t>Pulau Pinang, Penang</t>
        </is>
      </c>
      <c r="O761" s="7" t="inlineStr">
        <is>
          <t>3</t>
        </is>
      </c>
      <c r="P761" s="9" t="n"/>
      <c r="Q761" s="7" t="n"/>
      <c r="R761" s="7" t="n">
        <v>35</v>
      </c>
      <c r="S761" s="10" t="inlineStr">
        <is>
          <t>map</t>
        </is>
      </c>
      <c r="T761" s="10" t="inlineStr">
        <is>
          <t>open</t>
        </is>
      </c>
      <c r="U761" s="7" t="inlineStr">
        <is>
          <t>d52f104d-6077-4065-8426-869b91d9bef4</t>
        </is>
      </c>
      <c r="V761" s="8" t="inlineStr">
        <is>
          <t>Taman Tegoh apartments at Gerbang Erskine are listed as 'Taman Tegoh (Grandview)'; 35 m.</t>
        </is>
      </c>
      <c r="W761" s="8" t="inlineStr">
        <is>
          <t>27312 · Taman Tegoh · Persiaran Gurney · 44 m · 469000
13728 · Taman Grandview @ Ampang · Ampang · 300969 m · 3700000
28688 · Grandview Heights · Paya Terubong · 8063 m · -</t>
        </is>
      </c>
      <c r="X761" s="11" t="n"/>
      <c r="Y761" s="11" t="n"/>
      <c r="Z761" s="11" t="n"/>
    </row>
    <row r="762">
      <c r="A762" s="7" t="n">
        <v>760</v>
      </c>
      <c r="B762" s="7" t="n">
        <v>2</v>
      </c>
      <c r="C762" s="7" t="inlineStr">
        <is>
          <t>ac57734de5a6d710</t>
        </is>
      </c>
      <c r="D762" s="8" t="inlineStr">
        <is>
          <t>STRAITS GARDEN (PLOT C)</t>
        </is>
      </c>
      <c r="E762" s="7" t="inlineStr">
        <is>
          <t>Flat</t>
        </is>
      </c>
      <c r="F762" s="8" t="inlineStr">
        <is>
          <t>Timur Laut / Pulau Pinang / mukim Jelutong</t>
        </is>
      </c>
      <c r="G762" s="9" t="n">
        <v>288500</v>
      </c>
      <c r="H762" s="7" t="n">
        <v>436</v>
      </c>
      <c r="I762" s="7" t="n">
        <v>13</v>
      </c>
      <c r="J762" s="10" t="inlineStr">
        <is>
          <t>map</t>
        </is>
      </c>
      <c r="K762" s="10" t="inlineStr">
        <is>
          <t>page</t>
        </is>
      </c>
      <c r="L762" s="7" t="inlineStr">
        <is>
          <t>SAME - probable (medium)</t>
        </is>
      </c>
      <c r="M762" s="8" t="inlineStr">
        <is>
          <t>Straits Garden LMC</t>
        </is>
      </c>
      <c r="N762" s="7" t="inlineStr">
        <is>
          <t>Jelutong, Penang</t>
        </is>
      </c>
      <c r="O762" s="7" t="inlineStr">
        <is>
          <t>1</t>
        </is>
      </c>
      <c r="P762" s="9" t="n"/>
      <c r="Q762" s="7" t="n"/>
      <c r="R762" s="7" t="n">
        <v>74</v>
      </c>
      <c r="S762" s="10" t="inlineStr">
        <is>
          <t>map</t>
        </is>
      </c>
      <c r="T762" s="10" t="inlineStr">
        <is>
          <t>open</t>
        </is>
      </c>
      <c r="U762" s="7" t="inlineStr">
        <is>
          <t>c0e6dae5-5b61-4378-9ad1-bd6898991502</t>
        </is>
      </c>
      <c r="V762" s="8" t="inlineStr">
        <is>
          <t>Straits Garden has a separate low-medium-cost block; Plot C flat = LMC; C0 is the condo.</t>
        </is>
      </c>
      <c r="W762" s="8" t="inlineStr">
        <is>
          <t>26856 · Straits Garden Suite · George Town · 43 m · 440000
25976 · Straits Garden Residences · Jelutong · 85 m · 400000
32820 · Straits Garden Condominium · Jelutong · 121 m · -</t>
        </is>
      </c>
      <c r="X762" s="11" t="n"/>
      <c r="Y762" s="11" t="n"/>
      <c r="Z762" s="11" t="n"/>
    </row>
    <row r="763">
      <c r="A763" s="7" t="n">
        <v>761</v>
      </c>
      <c r="B763" s="7" t="n">
        <v>2</v>
      </c>
      <c r="C763" s="7" t="inlineStr">
        <is>
          <t>21b00cf534432c7f</t>
        </is>
      </c>
      <c r="D763" s="8" t="inlineStr">
        <is>
          <t>BANDAR SUNWAY</t>
        </is>
      </c>
      <c r="E763" s="7" t="inlineStr">
        <is>
          <t>Office/SOHO</t>
        </is>
      </c>
      <c r="F763" s="8" t="inlineStr">
        <is>
          <t>(no location given)</t>
        </is>
      </c>
      <c r="G763" s="9" t="n">
        <v>245000</v>
      </c>
      <c r="H763" s="7" t="n">
        <v>292</v>
      </c>
      <c r="I763" s="7" t="n">
        <v>16</v>
      </c>
      <c r="J763" s="10" t="inlineStr">
        <is>
          <t>map</t>
        </is>
      </c>
      <c r="K763" s="12" t="n"/>
      <c r="L763" s="7" t="inlineStr">
        <is>
          <t>SAME - probable (medium)</t>
        </is>
      </c>
      <c r="M763" s="8" t="inlineStr">
        <is>
          <t>Bandar Sunway</t>
        </is>
      </c>
      <c r="N763" s="7" t="inlineStr">
        <is>
          <t>Seberang Jaya, Penang</t>
        </is>
      </c>
      <c r="O763" s="7" t="inlineStr">
        <is>
          <t>Condominium/Apartment</t>
        </is>
      </c>
      <c r="P763" s="9" t="n"/>
      <c r="Q763" s="7" t="n"/>
      <c r="R763" s="7" t="n">
        <v>111</v>
      </c>
      <c r="S763" s="10" t="inlineStr">
        <is>
          <t>map</t>
        </is>
      </c>
      <c r="T763" s="10" t="inlineStr">
        <is>
          <t>open</t>
        </is>
      </c>
      <c r="U763" s="7" t="inlineStr">
        <is>
          <t>5b7de593-5730-47a5-811e-4f7ef8da97ce</t>
        </is>
      </c>
      <c r="V763" s="8" t="inlineStr">
        <is>
          <t>Bandar Sunway Seberang Jaya is a commercial township; R offices there, 111 m</t>
        </is>
      </c>
      <c r="W763" s="8" t="inlineStr">
        <is>
          <t>16578 · Taman Sunway Apartment · Batu Caves · 279804 m · -
11808 · Sri Sunway · Bandar Kinrara Puchong · 293608 m · 295000
32168 · Sri Sunway Apartment · Puchong · 293605 m · -</t>
        </is>
      </c>
      <c r="X763" s="11" t="n"/>
      <c r="Y763" s="11" t="n"/>
      <c r="Z763" s="11" t="n"/>
    </row>
    <row r="764">
      <c r="A764" s="7" t="n">
        <v>762</v>
      </c>
      <c r="B764" s="7" t="n">
        <v>2</v>
      </c>
      <c r="C764" s="7" t="inlineStr">
        <is>
          <t>dd059898ca2c4947</t>
        </is>
      </c>
      <c r="D764" s="8" t="inlineStr">
        <is>
          <t>SS 13 SUBANG JAYA</t>
        </is>
      </c>
      <c r="E764" s="7" t="inlineStr">
        <is>
          <t>Flat</t>
        </is>
      </c>
      <c r="F764" s="8" t="inlineStr">
        <is>
          <t>(no location given)</t>
        </is>
      </c>
      <c r="G764" s="9" t="n">
        <v>172000</v>
      </c>
      <c r="H764" s="7" t="n">
        <v>315</v>
      </c>
      <c r="I764" s="7" t="n">
        <v>17</v>
      </c>
      <c r="J764" s="10" t="inlineStr">
        <is>
          <t>map</t>
        </is>
      </c>
      <c r="K764" s="12" t="n"/>
      <c r="L764" s="7" t="inlineStr">
        <is>
          <t>SAME - probable (medium)</t>
        </is>
      </c>
      <c r="M764" s="8" t="inlineStr">
        <is>
          <t>SS 13 Flat</t>
        </is>
      </c>
      <c r="N764" s="7" t="inlineStr">
        <is>
          <t>Subang Jaya, Selangor</t>
        </is>
      </c>
      <c r="O764" s="7" t="inlineStr">
        <is>
          <t>3</t>
        </is>
      </c>
      <c r="P764" s="9" t="n"/>
      <c r="Q764" s="7" t="n"/>
      <c r="R764" s="7" t="n">
        <v>1256</v>
      </c>
      <c r="S764" s="10" t="inlineStr">
        <is>
          <t>map</t>
        </is>
      </c>
      <c r="T764" s="10" t="inlineStr">
        <is>
          <t>open</t>
        </is>
      </c>
      <c r="U764" s="7" t="inlineStr">
        <is>
          <t>eaf57fab-238d-4c16-810c-f23ae56cd678</t>
        </is>
      </c>
      <c r="V764" s="8" t="inlineStr">
        <is>
          <t>SS 13 Subang Jaya flats; name matches, no C price.</t>
        </is>
      </c>
      <c r="W764" s="8" t="inlineStr">
        <is>
          <t>5052 · The Grand Subang SS 13 · Subang Jaya · 1294 m · 450000
6796 · SS 12 Subang Jaya · Subang Jaya · 961 m · 690000
5424 · SS 14 Subang Jaya · Subang Jaya · 959 m · 800000</t>
        </is>
      </c>
      <c r="X764" s="11" t="n"/>
      <c r="Y764" s="11" t="n"/>
      <c r="Z764" s="11" t="n"/>
    </row>
    <row r="765">
      <c r="A765" s="7" t="n">
        <v>763</v>
      </c>
      <c r="B765" s="7" t="n">
        <v>2</v>
      </c>
      <c r="C765" s="7" t="inlineStr">
        <is>
          <t>3db13c245a45961a</t>
        </is>
      </c>
      <c r="D765" s="8" t="inlineStr">
        <is>
          <t>TAMAN REMBIA</t>
        </is>
      </c>
      <c r="E765" s="7" t="inlineStr">
        <is>
          <t>Landed</t>
        </is>
      </c>
      <c r="F765" s="8" t="inlineStr">
        <is>
          <t>(no location given)</t>
        </is>
      </c>
      <c r="G765" s="9" t="n">
        <v>397000</v>
      </c>
      <c r="H765" s="7" t="n">
        <v>268</v>
      </c>
      <c r="I765" s="7" t="n">
        <v>1</v>
      </c>
      <c r="J765" s="10" t="inlineStr">
        <is>
          <t>map</t>
        </is>
      </c>
      <c r="K765" s="12" t="n"/>
      <c r="L765" s="7" t="inlineStr">
        <is>
          <t>SAME - probable (medium)</t>
        </is>
      </c>
      <c r="M765" s="8" t="inlineStr">
        <is>
          <t>Taman Rembia</t>
        </is>
      </c>
      <c r="N765" s="7" t="inlineStr">
        <is>
          <t>Alor Gajah, Melaka</t>
        </is>
      </c>
      <c r="O765" s="7" t="inlineStr">
        <is>
          <t>Semi-Detached House</t>
        </is>
      </c>
      <c r="P765" s="9" t="n"/>
      <c r="Q765" s="7" t="n"/>
      <c r="R765" s="7" t="n">
        <v>1769</v>
      </c>
      <c r="S765" s="10" t="inlineStr">
        <is>
          <t>map</t>
        </is>
      </c>
      <c r="T765" s="10" t="inlineStr">
        <is>
          <t>open</t>
        </is>
      </c>
      <c r="U765" s="7" t="inlineStr">
        <is>
          <t>0ff0b84a-b640-4b99-8586-27683e699d64</t>
        </is>
      </c>
      <c r="V765" s="8" t="inlineStr">
        <is>
          <t>Taman Rembia, Alor Gajah exact name; 1.8 km; C0 has no prices.</t>
        </is>
      </c>
      <c r="W765" s="8" t="inlineStr">
        <is>
          <t>33925 · Taman Rembia Damai · Alor Gajah · 1170 m · -</t>
        </is>
      </c>
      <c r="X765" s="11" t="n"/>
      <c r="Y765" s="11" t="n"/>
      <c r="Z765" s="11" t="n"/>
    </row>
    <row r="766">
      <c r="A766" s="7" t="n">
        <v>764</v>
      </c>
      <c r="B766" s="7" t="n">
        <v>2</v>
      </c>
      <c r="C766" s="7" t="inlineStr">
        <is>
          <t>1045c3286378fad7</t>
        </is>
      </c>
      <c r="D766" s="8" t="inlineStr">
        <is>
          <t>TMN RENDANG IXORA</t>
        </is>
      </c>
      <c r="E766" s="7" t="inlineStr">
        <is>
          <t>Landed</t>
        </is>
      </c>
      <c r="F766" s="8" t="inlineStr">
        <is>
          <t>(no location given)</t>
        </is>
      </c>
      <c r="G766" s="9" t="n">
        <v>400000</v>
      </c>
      <c r="H766" s="7" t="n">
        <v>305</v>
      </c>
      <c r="I766" s="7" t="n">
        <v>1</v>
      </c>
      <c r="J766" s="10" t="inlineStr">
        <is>
          <t>map</t>
        </is>
      </c>
      <c r="K766" s="12" t="n"/>
      <c r="L766" s="7" t="inlineStr">
        <is>
          <t>SAME - probable (medium)</t>
        </is>
      </c>
      <c r="M766" s="8" t="inlineStr">
        <is>
          <t>Taman Rendang Ixora (Lot 24819)</t>
        </is>
      </c>
      <c r="N766" s="7" t="inlineStr">
        <is>
          <t>Pekan, Pahang</t>
        </is>
      </c>
      <c r="O766" s="7" t="inlineStr">
        <is>
          <t>Terrace House,Semi-Detached House</t>
        </is>
      </c>
      <c r="P766" s="9" t="n"/>
      <c r="Q766" s="7" t="n"/>
      <c r="R766" s="7" t="n">
        <v>8895</v>
      </c>
      <c r="S766" s="10" t="inlineStr">
        <is>
          <t>map</t>
        </is>
      </c>
      <c r="T766" s="10" t="inlineStr">
        <is>
          <t>open</t>
        </is>
      </c>
      <c r="U766" s="7" t="inlineStr">
        <is>
          <t>db100fa6-dfb9-40f8-8eed-9901ba178c81</t>
        </is>
      </c>
      <c r="V766" s="8" t="inlineStr">
        <is>
          <t>Distinctive exact name; C new launch in Pekan; R state unknown, geocoded 8.9 km off.</t>
        </is>
      </c>
      <c r="W766" s="8" t="inlineStr">
        <is>
          <t>20636 · Taman Rendang · Johor Bahru · 234258 m · -
6804 · Taman Ixora · Sepang · 193784 m · 426500
35322 · Taman Ixora · Rembau · 181482 m · -</t>
        </is>
      </c>
      <c r="X766" s="11" t="n"/>
      <c r="Y766" s="11" t="n"/>
      <c r="Z766" s="11" t="n"/>
    </row>
  </sheetData>
  <autoFilter ref="A2:Z766"/>
  <dataValidations count="1">
    <dataValidation sqref="X3:X766" showDropDown="0" showInputMessage="0" showErrorMessage="0" allowBlank="1" errorTitle="Decision" error="Choose SAME, PART OF, DIFFERENT or SKIP" type="list">
      <formula1>"SAME,PART OF,DIFFERENT,SKIP"</formula1>
    </dataValidation>
  </dataValidations>
  <hyperlinks>
    <hyperlink xmlns:r="http://schemas.openxmlformats.org/officeDocument/2006/relationships" ref="J3" r:id="rId1"/>
    <hyperlink xmlns:r="http://schemas.openxmlformats.org/officeDocument/2006/relationships" ref="K3" r:id="rId2"/>
    <hyperlink xmlns:r="http://schemas.openxmlformats.org/officeDocument/2006/relationships" ref="S3" r:id="rId3"/>
    <hyperlink xmlns:r="http://schemas.openxmlformats.org/officeDocument/2006/relationships" ref="T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S4" r:id="rId7"/>
    <hyperlink xmlns:r="http://schemas.openxmlformats.org/officeDocument/2006/relationships" ref="T4" r:id="rId8"/>
    <hyperlink xmlns:r="http://schemas.openxmlformats.org/officeDocument/2006/relationships" ref="J5" r:id="rId9"/>
    <hyperlink xmlns:r="http://schemas.openxmlformats.org/officeDocument/2006/relationships" ref="K5" r:id="rId10"/>
    <hyperlink xmlns:r="http://schemas.openxmlformats.org/officeDocument/2006/relationships" ref="S5" r:id="rId11"/>
    <hyperlink xmlns:r="http://schemas.openxmlformats.org/officeDocument/2006/relationships" ref="T5" r:id="rId12"/>
    <hyperlink xmlns:r="http://schemas.openxmlformats.org/officeDocument/2006/relationships" ref="J6" r:id="rId13"/>
    <hyperlink xmlns:r="http://schemas.openxmlformats.org/officeDocument/2006/relationships" ref="K6" r:id="rId14"/>
    <hyperlink xmlns:r="http://schemas.openxmlformats.org/officeDocument/2006/relationships" ref="S6" r:id="rId15"/>
    <hyperlink xmlns:r="http://schemas.openxmlformats.org/officeDocument/2006/relationships" ref="T6" r:id="rId16"/>
    <hyperlink xmlns:r="http://schemas.openxmlformats.org/officeDocument/2006/relationships" ref="J7" r:id="rId17"/>
    <hyperlink xmlns:r="http://schemas.openxmlformats.org/officeDocument/2006/relationships" ref="K7" r:id="rId18"/>
    <hyperlink xmlns:r="http://schemas.openxmlformats.org/officeDocument/2006/relationships" ref="S7" r:id="rId19"/>
    <hyperlink xmlns:r="http://schemas.openxmlformats.org/officeDocument/2006/relationships" ref="T7" r:id="rId20"/>
    <hyperlink xmlns:r="http://schemas.openxmlformats.org/officeDocument/2006/relationships" ref="J8" r:id="rId21"/>
    <hyperlink xmlns:r="http://schemas.openxmlformats.org/officeDocument/2006/relationships" ref="K8" r:id="rId22"/>
    <hyperlink xmlns:r="http://schemas.openxmlformats.org/officeDocument/2006/relationships" ref="S8" r:id="rId23"/>
    <hyperlink xmlns:r="http://schemas.openxmlformats.org/officeDocument/2006/relationships" ref="T8" r:id="rId24"/>
    <hyperlink xmlns:r="http://schemas.openxmlformats.org/officeDocument/2006/relationships" ref="J9" r:id="rId25"/>
    <hyperlink xmlns:r="http://schemas.openxmlformats.org/officeDocument/2006/relationships" ref="K9" r:id="rId26"/>
    <hyperlink xmlns:r="http://schemas.openxmlformats.org/officeDocument/2006/relationships" ref="S9" r:id="rId27"/>
    <hyperlink xmlns:r="http://schemas.openxmlformats.org/officeDocument/2006/relationships" ref="T9" r:id="rId28"/>
    <hyperlink xmlns:r="http://schemas.openxmlformats.org/officeDocument/2006/relationships" ref="J10" r:id="rId29"/>
    <hyperlink xmlns:r="http://schemas.openxmlformats.org/officeDocument/2006/relationships" ref="K10" r:id="rId30"/>
    <hyperlink xmlns:r="http://schemas.openxmlformats.org/officeDocument/2006/relationships" ref="S10" r:id="rId31"/>
    <hyperlink xmlns:r="http://schemas.openxmlformats.org/officeDocument/2006/relationships" ref="T10" r:id="rId32"/>
    <hyperlink xmlns:r="http://schemas.openxmlformats.org/officeDocument/2006/relationships" ref="J11" r:id="rId33"/>
    <hyperlink xmlns:r="http://schemas.openxmlformats.org/officeDocument/2006/relationships" ref="K11" r:id="rId34"/>
    <hyperlink xmlns:r="http://schemas.openxmlformats.org/officeDocument/2006/relationships" ref="S11" r:id="rId35"/>
    <hyperlink xmlns:r="http://schemas.openxmlformats.org/officeDocument/2006/relationships" ref="T11" r:id="rId36"/>
    <hyperlink xmlns:r="http://schemas.openxmlformats.org/officeDocument/2006/relationships" ref="J12" r:id="rId37"/>
    <hyperlink xmlns:r="http://schemas.openxmlformats.org/officeDocument/2006/relationships" ref="K12" r:id="rId38"/>
    <hyperlink xmlns:r="http://schemas.openxmlformats.org/officeDocument/2006/relationships" ref="S12" r:id="rId39"/>
    <hyperlink xmlns:r="http://schemas.openxmlformats.org/officeDocument/2006/relationships" ref="T12" r:id="rId40"/>
    <hyperlink xmlns:r="http://schemas.openxmlformats.org/officeDocument/2006/relationships" ref="J13" r:id="rId41"/>
    <hyperlink xmlns:r="http://schemas.openxmlformats.org/officeDocument/2006/relationships" ref="K13" r:id="rId42"/>
    <hyperlink xmlns:r="http://schemas.openxmlformats.org/officeDocument/2006/relationships" ref="S13" r:id="rId43"/>
    <hyperlink xmlns:r="http://schemas.openxmlformats.org/officeDocument/2006/relationships" ref="T13" r:id="rId44"/>
    <hyperlink xmlns:r="http://schemas.openxmlformats.org/officeDocument/2006/relationships" ref="J14" r:id="rId45"/>
    <hyperlink xmlns:r="http://schemas.openxmlformats.org/officeDocument/2006/relationships" ref="K14" r:id="rId46"/>
    <hyperlink xmlns:r="http://schemas.openxmlformats.org/officeDocument/2006/relationships" ref="S14" r:id="rId47"/>
    <hyperlink xmlns:r="http://schemas.openxmlformats.org/officeDocument/2006/relationships" ref="T14" r:id="rId48"/>
    <hyperlink xmlns:r="http://schemas.openxmlformats.org/officeDocument/2006/relationships" ref="J15" r:id="rId49"/>
    <hyperlink xmlns:r="http://schemas.openxmlformats.org/officeDocument/2006/relationships" ref="K15" r:id="rId50"/>
    <hyperlink xmlns:r="http://schemas.openxmlformats.org/officeDocument/2006/relationships" ref="S15" r:id="rId51"/>
    <hyperlink xmlns:r="http://schemas.openxmlformats.org/officeDocument/2006/relationships" ref="T15" r:id="rId52"/>
    <hyperlink xmlns:r="http://schemas.openxmlformats.org/officeDocument/2006/relationships" ref="J16" r:id="rId53"/>
    <hyperlink xmlns:r="http://schemas.openxmlformats.org/officeDocument/2006/relationships" ref="K16" r:id="rId54"/>
    <hyperlink xmlns:r="http://schemas.openxmlformats.org/officeDocument/2006/relationships" ref="S16" r:id="rId55"/>
    <hyperlink xmlns:r="http://schemas.openxmlformats.org/officeDocument/2006/relationships" ref="T16" r:id="rId56"/>
    <hyperlink xmlns:r="http://schemas.openxmlformats.org/officeDocument/2006/relationships" ref="J17" r:id="rId57"/>
    <hyperlink xmlns:r="http://schemas.openxmlformats.org/officeDocument/2006/relationships" ref="K17" r:id="rId58"/>
    <hyperlink xmlns:r="http://schemas.openxmlformats.org/officeDocument/2006/relationships" ref="S17" r:id="rId59"/>
    <hyperlink xmlns:r="http://schemas.openxmlformats.org/officeDocument/2006/relationships" ref="T17" r:id="rId60"/>
    <hyperlink xmlns:r="http://schemas.openxmlformats.org/officeDocument/2006/relationships" ref="J18" r:id="rId61"/>
    <hyperlink xmlns:r="http://schemas.openxmlformats.org/officeDocument/2006/relationships" ref="K18" r:id="rId62"/>
    <hyperlink xmlns:r="http://schemas.openxmlformats.org/officeDocument/2006/relationships" ref="S18" r:id="rId63"/>
    <hyperlink xmlns:r="http://schemas.openxmlformats.org/officeDocument/2006/relationships" ref="T18" r:id="rId64"/>
    <hyperlink xmlns:r="http://schemas.openxmlformats.org/officeDocument/2006/relationships" ref="J19" r:id="rId65"/>
    <hyperlink xmlns:r="http://schemas.openxmlformats.org/officeDocument/2006/relationships" ref="K19" r:id="rId66"/>
    <hyperlink xmlns:r="http://schemas.openxmlformats.org/officeDocument/2006/relationships" ref="S19" r:id="rId67"/>
    <hyperlink xmlns:r="http://schemas.openxmlformats.org/officeDocument/2006/relationships" ref="T19" r:id="rId68"/>
    <hyperlink xmlns:r="http://schemas.openxmlformats.org/officeDocument/2006/relationships" ref="J20" r:id="rId69"/>
    <hyperlink xmlns:r="http://schemas.openxmlformats.org/officeDocument/2006/relationships" ref="K20" r:id="rId70"/>
    <hyperlink xmlns:r="http://schemas.openxmlformats.org/officeDocument/2006/relationships" ref="S20" r:id="rId71"/>
    <hyperlink xmlns:r="http://schemas.openxmlformats.org/officeDocument/2006/relationships" ref="T20" r:id="rId72"/>
    <hyperlink xmlns:r="http://schemas.openxmlformats.org/officeDocument/2006/relationships" ref="J21" r:id="rId73"/>
    <hyperlink xmlns:r="http://schemas.openxmlformats.org/officeDocument/2006/relationships" ref="S21" r:id="rId74"/>
    <hyperlink xmlns:r="http://schemas.openxmlformats.org/officeDocument/2006/relationships" ref="T21" r:id="rId75"/>
    <hyperlink xmlns:r="http://schemas.openxmlformats.org/officeDocument/2006/relationships" ref="J22" r:id="rId76"/>
    <hyperlink xmlns:r="http://schemas.openxmlformats.org/officeDocument/2006/relationships" ref="K22" r:id="rId77"/>
    <hyperlink xmlns:r="http://schemas.openxmlformats.org/officeDocument/2006/relationships" ref="S22" r:id="rId78"/>
    <hyperlink xmlns:r="http://schemas.openxmlformats.org/officeDocument/2006/relationships" ref="T22" r:id="rId79"/>
    <hyperlink xmlns:r="http://schemas.openxmlformats.org/officeDocument/2006/relationships" ref="J23" r:id="rId80"/>
    <hyperlink xmlns:r="http://schemas.openxmlformats.org/officeDocument/2006/relationships" ref="K23" r:id="rId81"/>
    <hyperlink xmlns:r="http://schemas.openxmlformats.org/officeDocument/2006/relationships" ref="S23" r:id="rId82"/>
    <hyperlink xmlns:r="http://schemas.openxmlformats.org/officeDocument/2006/relationships" ref="T23" r:id="rId83"/>
    <hyperlink xmlns:r="http://schemas.openxmlformats.org/officeDocument/2006/relationships" ref="J24" r:id="rId84"/>
    <hyperlink xmlns:r="http://schemas.openxmlformats.org/officeDocument/2006/relationships" ref="K24" r:id="rId85"/>
    <hyperlink xmlns:r="http://schemas.openxmlformats.org/officeDocument/2006/relationships" ref="S24" r:id="rId86"/>
    <hyperlink xmlns:r="http://schemas.openxmlformats.org/officeDocument/2006/relationships" ref="T24" r:id="rId87"/>
    <hyperlink xmlns:r="http://schemas.openxmlformats.org/officeDocument/2006/relationships" ref="J25" r:id="rId88"/>
    <hyperlink xmlns:r="http://schemas.openxmlformats.org/officeDocument/2006/relationships" ref="K25" r:id="rId89"/>
    <hyperlink xmlns:r="http://schemas.openxmlformats.org/officeDocument/2006/relationships" ref="S25" r:id="rId90"/>
    <hyperlink xmlns:r="http://schemas.openxmlformats.org/officeDocument/2006/relationships" ref="T25" r:id="rId91"/>
    <hyperlink xmlns:r="http://schemas.openxmlformats.org/officeDocument/2006/relationships" ref="J26" r:id="rId92"/>
    <hyperlink xmlns:r="http://schemas.openxmlformats.org/officeDocument/2006/relationships" ref="K26" r:id="rId93"/>
    <hyperlink xmlns:r="http://schemas.openxmlformats.org/officeDocument/2006/relationships" ref="S26" r:id="rId94"/>
    <hyperlink xmlns:r="http://schemas.openxmlformats.org/officeDocument/2006/relationships" ref="T26" r:id="rId95"/>
    <hyperlink xmlns:r="http://schemas.openxmlformats.org/officeDocument/2006/relationships" ref="J27" r:id="rId96"/>
    <hyperlink xmlns:r="http://schemas.openxmlformats.org/officeDocument/2006/relationships" ref="K27" r:id="rId97"/>
    <hyperlink xmlns:r="http://schemas.openxmlformats.org/officeDocument/2006/relationships" ref="S27" r:id="rId98"/>
    <hyperlink xmlns:r="http://schemas.openxmlformats.org/officeDocument/2006/relationships" ref="T27" r:id="rId99"/>
    <hyperlink xmlns:r="http://schemas.openxmlformats.org/officeDocument/2006/relationships" ref="J28" r:id="rId100"/>
    <hyperlink xmlns:r="http://schemas.openxmlformats.org/officeDocument/2006/relationships" ref="K28" r:id="rId101"/>
    <hyperlink xmlns:r="http://schemas.openxmlformats.org/officeDocument/2006/relationships" ref="S28" r:id="rId102"/>
    <hyperlink xmlns:r="http://schemas.openxmlformats.org/officeDocument/2006/relationships" ref="T28" r:id="rId103"/>
    <hyperlink xmlns:r="http://schemas.openxmlformats.org/officeDocument/2006/relationships" ref="J29" r:id="rId104"/>
    <hyperlink xmlns:r="http://schemas.openxmlformats.org/officeDocument/2006/relationships" ref="K29" r:id="rId105"/>
    <hyperlink xmlns:r="http://schemas.openxmlformats.org/officeDocument/2006/relationships" ref="S29" r:id="rId106"/>
    <hyperlink xmlns:r="http://schemas.openxmlformats.org/officeDocument/2006/relationships" ref="T29" r:id="rId107"/>
    <hyperlink xmlns:r="http://schemas.openxmlformats.org/officeDocument/2006/relationships" ref="J30" r:id="rId108"/>
    <hyperlink xmlns:r="http://schemas.openxmlformats.org/officeDocument/2006/relationships" ref="K30" r:id="rId109"/>
    <hyperlink xmlns:r="http://schemas.openxmlformats.org/officeDocument/2006/relationships" ref="S30" r:id="rId110"/>
    <hyperlink xmlns:r="http://schemas.openxmlformats.org/officeDocument/2006/relationships" ref="T30" r:id="rId111"/>
    <hyperlink xmlns:r="http://schemas.openxmlformats.org/officeDocument/2006/relationships" ref="J31" r:id="rId112"/>
    <hyperlink xmlns:r="http://schemas.openxmlformats.org/officeDocument/2006/relationships" ref="K31" r:id="rId113"/>
    <hyperlink xmlns:r="http://schemas.openxmlformats.org/officeDocument/2006/relationships" ref="S31" r:id="rId114"/>
    <hyperlink xmlns:r="http://schemas.openxmlformats.org/officeDocument/2006/relationships" ref="T31" r:id="rId115"/>
    <hyperlink xmlns:r="http://schemas.openxmlformats.org/officeDocument/2006/relationships" ref="J32" r:id="rId116"/>
    <hyperlink xmlns:r="http://schemas.openxmlformats.org/officeDocument/2006/relationships" ref="K32" r:id="rId117"/>
    <hyperlink xmlns:r="http://schemas.openxmlformats.org/officeDocument/2006/relationships" ref="S32" r:id="rId118"/>
    <hyperlink xmlns:r="http://schemas.openxmlformats.org/officeDocument/2006/relationships" ref="T32" r:id="rId119"/>
    <hyperlink xmlns:r="http://schemas.openxmlformats.org/officeDocument/2006/relationships" ref="J33" r:id="rId120"/>
    <hyperlink xmlns:r="http://schemas.openxmlformats.org/officeDocument/2006/relationships" ref="K33" r:id="rId121"/>
    <hyperlink xmlns:r="http://schemas.openxmlformats.org/officeDocument/2006/relationships" ref="S33" r:id="rId122"/>
    <hyperlink xmlns:r="http://schemas.openxmlformats.org/officeDocument/2006/relationships" ref="T33" r:id="rId123"/>
    <hyperlink xmlns:r="http://schemas.openxmlformats.org/officeDocument/2006/relationships" ref="J34" r:id="rId124"/>
    <hyperlink xmlns:r="http://schemas.openxmlformats.org/officeDocument/2006/relationships" ref="K34" r:id="rId125"/>
    <hyperlink xmlns:r="http://schemas.openxmlformats.org/officeDocument/2006/relationships" ref="S34" r:id="rId126"/>
    <hyperlink xmlns:r="http://schemas.openxmlformats.org/officeDocument/2006/relationships" ref="T34" r:id="rId127"/>
    <hyperlink xmlns:r="http://schemas.openxmlformats.org/officeDocument/2006/relationships" ref="J35" r:id="rId128"/>
    <hyperlink xmlns:r="http://schemas.openxmlformats.org/officeDocument/2006/relationships" ref="K35" r:id="rId129"/>
    <hyperlink xmlns:r="http://schemas.openxmlformats.org/officeDocument/2006/relationships" ref="S35" r:id="rId130"/>
    <hyperlink xmlns:r="http://schemas.openxmlformats.org/officeDocument/2006/relationships" ref="T35" r:id="rId131"/>
    <hyperlink xmlns:r="http://schemas.openxmlformats.org/officeDocument/2006/relationships" ref="J36" r:id="rId132"/>
    <hyperlink xmlns:r="http://schemas.openxmlformats.org/officeDocument/2006/relationships" ref="K36" r:id="rId133"/>
    <hyperlink xmlns:r="http://schemas.openxmlformats.org/officeDocument/2006/relationships" ref="S36" r:id="rId134"/>
    <hyperlink xmlns:r="http://schemas.openxmlformats.org/officeDocument/2006/relationships" ref="T36" r:id="rId135"/>
    <hyperlink xmlns:r="http://schemas.openxmlformats.org/officeDocument/2006/relationships" ref="J37" r:id="rId136"/>
    <hyperlink xmlns:r="http://schemas.openxmlformats.org/officeDocument/2006/relationships" ref="K37" r:id="rId137"/>
    <hyperlink xmlns:r="http://schemas.openxmlformats.org/officeDocument/2006/relationships" ref="S37" r:id="rId138"/>
    <hyperlink xmlns:r="http://schemas.openxmlformats.org/officeDocument/2006/relationships" ref="T37" r:id="rId139"/>
    <hyperlink xmlns:r="http://schemas.openxmlformats.org/officeDocument/2006/relationships" ref="J38" r:id="rId140"/>
    <hyperlink xmlns:r="http://schemas.openxmlformats.org/officeDocument/2006/relationships" ref="K38" r:id="rId141"/>
    <hyperlink xmlns:r="http://schemas.openxmlformats.org/officeDocument/2006/relationships" ref="S38" r:id="rId142"/>
    <hyperlink xmlns:r="http://schemas.openxmlformats.org/officeDocument/2006/relationships" ref="T38" r:id="rId143"/>
    <hyperlink xmlns:r="http://schemas.openxmlformats.org/officeDocument/2006/relationships" ref="J39" r:id="rId144"/>
    <hyperlink xmlns:r="http://schemas.openxmlformats.org/officeDocument/2006/relationships" ref="K39" r:id="rId145"/>
    <hyperlink xmlns:r="http://schemas.openxmlformats.org/officeDocument/2006/relationships" ref="S39" r:id="rId146"/>
    <hyperlink xmlns:r="http://schemas.openxmlformats.org/officeDocument/2006/relationships" ref="T39" r:id="rId147"/>
    <hyperlink xmlns:r="http://schemas.openxmlformats.org/officeDocument/2006/relationships" ref="J40" r:id="rId148"/>
    <hyperlink xmlns:r="http://schemas.openxmlformats.org/officeDocument/2006/relationships" ref="K40" r:id="rId149"/>
    <hyperlink xmlns:r="http://schemas.openxmlformats.org/officeDocument/2006/relationships" ref="S40" r:id="rId150"/>
    <hyperlink xmlns:r="http://schemas.openxmlformats.org/officeDocument/2006/relationships" ref="T40" r:id="rId151"/>
    <hyperlink xmlns:r="http://schemas.openxmlformats.org/officeDocument/2006/relationships" ref="J41" r:id="rId152"/>
    <hyperlink xmlns:r="http://schemas.openxmlformats.org/officeDocument/2006/relationships" ref="K41" r:id="rId153"/>
    <hyperlink xmlns:r="http://schemas.openxmlformats.org/officeDocument/2006/relationships" ref="S41" r:id="rId154"/>
    <hyperlink xmlns:r="http://schemas.openxmlformats.org/officeDocument/2006/relationships" ref="T41" r:id="rId155"/>
    <hyperlink xmlns:r="http://schemas.openxmlformats.org/officeDocument/2006/relationships" ref="J42" r:id="rId156"/>
    <hyperlink xmlns:r="http://schemas.openxmlformats.org/officeDocument/2006/relationships" ref="K42" r:id="rId157"/>
    <hyperlink xmlns:r="http://schemas.openxmlformats.org/officeDocument/2006/relationships" ref="S42" r:id="rId158"/>
    <hyperlink xmlns:r="http://schemas.openxmlformats.org/officeDocument/2006/relationships" ref="T42" r:id="rId159"/>
    <hyperlink xmlns:r="http://schemas.openxmlformats.org/officeDocument/2006/relationships" ref="J43" r:id="rId160"/>
    <hyperlink xmlns:r="http://schemas.openxmlformats.org/officeDocument/2006/relationships" ref="K43" r:id="rId161"/>
    <hyperlink xmlns:r="http://schemas.openxmlformats.org/officeDocument/2006/relationships" ref="S43" r:id="rId162"/>
    <hyperlink xmlns:r="http://schemas.openxmlformats.org/officeDocument/2006/relationships" ref="T43" r:id="rId163"/>
    <hyperlink xmlns:r="http://schemas.openxmlformats.org/officeDocument/2006/relationships" ref="J44" r:id="rId164"/>
    <hyperlink xmlns:r="http://schemas.openxmlformats.org/officeDocument/2006/relationships" ref="K44" r:id="rId165"/>
    <hyperlink xmlns:r="http://schemas.openxmlformats.org/officeDocument/2006/relationships" ref="S44" r:id="rId166"/>
    <hyperlink xmlns:r="http://schemas.openxmlformats.org/officeDocument/2006/relationships" ref="T44" r:id="rId167"/>
    <hyperlink xmlns:r="http://schemas.openxmlformats.org/officeDocument/2006/relationships" ref="J45" r:id="rId168"/>
    <hyperlink xmlns:r="http://schemas.openxmlformats.org/officeDocument/2006/relationships" ref="K45" r:id="rId169"/>
    <hyperlink xmlns:r="http://schemas.openxmlformats.org/officeDocument/2006/relationships" ref="S45" r:id="rId170"/>
    <hyperlink xmlns:r="http://schemas.openxmlformats.org/officeDocument/2006/relationships" ref="T45" r:id="rId171"/>
    <hyperlink xmlns:r="http://schemas.openxmlformats.org/officeDocument/2006/relationships" ref="J46" r:id="rId172"/>
    <hyperlink xmlns:r="http://schemas.openxmlformats.org/officeDocument/2006/relationships" ref="K46" r:id="rId173"/>
    <hyperlink xmlns:r="http://schemas.openxmlformats.org/officeDocument/2006/relationships" ref="S46" r:id="rId174"/>
    <hyperlink xmlns:r="http://schemas.openxmlformats.org/officeDocument/2006/relationships" ref="T46" r:id="rId175"/>
    <hyperlink xmlns:r="http://schemas.openxmlformats.org/officeDocument/2006/relationships" ref="J47" r:id="rId176"/>
    <hyperlink xmlns:r="http://schemas.openxmlformats.org/officeDocument/2006/relationships" ref="K47" r:id="rId177"/>
    <hyperlink xmlns:r="http://schemas.openxmlformats.org/officeDocument/2006/relationships" ref="S47" r:id="rId178"/>
    <hyperlink xmlns:r="http://schemas.openxmlformats.org/officeDocument/2006/relationships" ref="T47" r:id="rId179"/>
    <hyperlink xmlns:r="http://schemas.openxmlformats.org/officeDocument/2006/relationships" ref="J48" r:id="rId180"/>
    <hyperlink xmlns:r="http://schemas.openxmlformats.org/officeDocument/2006/relationships" ref="K48" r:id="rId181"/>
    <hyperlink xmlns:r="http://schemas.openxmlformats.org/officeDocument/2006/relationships" ref="S48" r:id="rId182"/>
    <hyperlink xmlns:r="http://schemas.openxmlformats.org/officeDocument/2006/relationships" ref="T48" r:id="rId183"/>
    <hyperlink xmlns:r="http://schemas.openxmlformats.org/officeDocument/2006/relationships" ref="J49" r:id="rId184"/>
    <hyperlink xmlns:r="http://schemas.openxmlformats.org/officeDocument/2006/relationships" ref="K49" r:id="rId185"/>
    <hyperlink xmlns:r="http://schemas.openxmlformats.org/officeDocument/2006/relationships" ref="S49" r:id="rId186"/>
    <hyperlink xmlns:r="http://schemas.openxmlformats.org/officeDocument/2006/relationships" ref="T49" r:id="rId187"/>
    <hyperlink xmlns:r="http://schemas.openxmlformats.org/officeDocument/2006/relationships" ref="J50" r:id="rId188"/>
    <hyperlink xmlns:r="http://schemas.openxmlformats.org/officeDocument/2006/relationships" ref="K50" r:id="rId189"/>
    <hyperlink xmlns:r="http://schemas.openxmlformats.org/officeDocument/2006/relationships" ref="S50" r:id="rId190"/>
    <hyperlink xmlns:r="http://schemas.openxmlformats.org/officeDocument/2006/relationships" ref="T50" r:id="rId191"/>
    <hyperlink xmlns:r="http://schemas.openxmlformats.org/officeDocument/2006/relationships" ref="J51" r:id="rId192"/>
    <hyperlink xmlns:r="http://schemas.openxmlformats.org/officeDocument/2006/relationships" ref="K51" r:id="rId193"/>
    <hyperlink xmlns:r="http://schemas.openxmlformats.org/officeDocument/2006/relationships" ref="S51" r:id="rId194"/>
    <hyperlink xmlns:r="http://schemas.openxmlformats.org/officeDocument/2006/relationships" ref="T51" r:id="rId195"/>
    <hyperlink xmlns:r="http://schemas.openxmlformats.org/officeDocument/2006/relationships" ref="J52" r:id="rId196"/>
    <hyperlink xmlns:r="http://schemas.openxmlformats.org/officeDocument/2006/relationships" ref="K52" r:id="rId197"/>
    <hyperlink xmlns:r="http://schemas.openxmlformats.org/officeDocument/2006/relationships" ref="S52" r:id="rId198"/>
    <hyperlink xmlns:r="http://schemas.openxmlformats.org/officeDocument/2006/relationships" ref="T52" r:id="rId199"/>
    <hyperlink xmlns:r="http://schemas.openxmlformats.org/officeDocument/2006/relationships" ref="J53" r:id="rId200"/>
    <hyperlink xmlns:r="http://schemas.openxmlformats.org/officeDocument/2006/relationships" ref="K53" r:id="rId201"/>
    <hyperlink xmlns:r="http://schemas.openxmlformats.org/officeDocument/2006/relationships" ref="S53" r:id="rId202"/>
    <hyperlink xmlns:r="http://schemas.openxmlformats.org/officeDocument/2006/relationships" ref="T53" r:id="rId203"/>
    <hyperlink xmlns:r="http://schemas.openxmlformats.org/officeDocument/2006/relationships" ref="J54" r:id="rId204"/>
    <hyperlink xmlns:r="http://schemas.openxmlformats.org/officeDocument/2006/relationships" ref="K54" r:id="rId205"/>
    <hyperlink xmlns:r="http://schemas.openxmlformats.org/officeDocument/2006/relationships" ref="S54" r:id="rId206"/>
    <hyperlink xmlns:r="http://schemas.openxmlformats.org/officeDocument/2006/relationships" ref="T54" r:id="rId207"/>
    <hyperlink xmlns:r="http://schemas.openxmlformats.org/officeDocument/2006/relationships" ref="J55" r:id="rId208"/>
    <hyperlink xmlns:r="http://schemas.openxmlformats.org/officeDocument/2006/relationships" ref="K55" r:id="rId209"/>
    <hyperlink xmlns:r="http://schemas.openxmlformats.org/officeDocument/2006/relationships" ref="S55" r:id="rId210"/>
    <hyperlink xmlns:r="http://schemas.openxmlformats.org/officeDocument/2006/relationships" ref="T55" r:id="rId211"/>
    <hyperlink xmlns:r="http://schemas.openxmlformats.org/officeDocument/2006/relationships" ref="J56" r:id="rId212"/>
    <hyperlink xmlns:r="http://schemas.openxmlformats.org/officeDocument/2006/relationships" ref="K56" r:id="rId213"/>
    <hyperlink xmlns:r="http://schemas.openxmlformats.org/officeDocument/2006/relationships" ref="S56" r:id="rId214"/>
    <hyperlink xmlns:r="http://schemas.openxmlformats.org/officeDocument/2006/relationships" ref="T56" r:id="rId215"/>
    <hyperlink xmlns:r="http://schemas.openxmlformats.org/officeDocument/2006/relationships" ref="J57" r:id="rId216"/>
    <hyperlink xmlns:r="http://schemas.openxmlformats.org/officeDocument/2006/relationships" ref="K57" r:id="rId217"/>
    <hyperlink xmlns:r="http://schemas.openxmlformats.org/officeDocument/2006/relationships" ref="S57" r:id="rId218"/>
    <hyperlink xmlns:r="http://schemas.openxmlformats.org/officeDocument/2006/relationships" ref="T57" r:id="rId219"/>
    <hyperlink xmlns:r="http://schemas.openxmlformats.org/officeDocument/2006/relationships" ref="J58" r:id="rId220"/>
    <hyperlink xmlns:r="http://schemas.openxmlformats.org/officeDocument/2006/relationships" ref="K58" r:id="rId221"/>
    <hyperlink xmlns:r="http://schemas.openxmlformats.org/officeDocument/2006/relationships" ref="S58" r:id="rId222"/>
    <hyperlink xmlns:r="http://schemas.openxmlformats.org/officeDocument/2006/relationships" ref="T58" r:id="rId223"/>
    <hyperlink xmlns:r="http://schemas.openxmlformats.org/officeDocument/2006/relationships" ref="J59" r:id="rId224"/>
    <hyperlink xmlns:r="http://schemas.openxmlformats.org/officeDocument/2006/relationships" ref="K59" r:id="rId225"/>
    <hyperlink xmlns:r="http://schemas.openxmlformats.org/officeDocument/2006/relationships" ref="S59" r:id="rId226"/>
    <hyperlink xmlns:r="http://schemas.openxmlformats.org/officeDocument/2006/relationships" ref="T59" r:id="rId227"/>
    <hyperlink xmlns:r="http://schemas.openxmlformats.org/officeDocument/2006/relationships" ref="J60" r:id="rId228"/>
    <hyperlink xmlns:r="http://schemas.openxmlformats.org/officeDocument/2006/relationships" ref="K60" r:id="rId229"/>
    <hyperlink xmlns:r="http://schemas.openxmlformats.org/officeDocument/2006/relationships" ref="S60" r:id="rId230"/>
    <hyperlink xmlns:r="http://schemas.openxmlformats.org/officeDocument/2006/relationships" ref="T60" r:id="rId231"/>
    <hyperlink xmlns:r="http://schemas.openxmlformats.org/officeDocument/2006/relationships" ref="J61" r:id="rId232"/>
    <hyperlink xmlns:r="http://schemas.openxmlformats.org/officeDocument/2006/relationships" ref="K61" r:id="rId233"/>
    <hyperlink xmlns:r="http://schemas.openxmlformats.org/officeDocument/2006/relationships" ref="S61" r:id="rId234"/>
    <hyperlink xmlns:r="http://schemas.openxmlformats.org/officeDocument/2006/relationships" ref="T61" r:id="rId235"/>
    <hyperlink xmlns:r="http://schemas.openxmlformats.org/officeDocument/2006/relationships" ref="J62" r:id="rId236"/>
    <hyperlink xmlns:r="http://schemas.openxmlformats.org/officeDocument/2006/relationships" ref="K62" r:id="rId237"/>
    <hyperlink xmlns:r="http://schemas.openxmlformats.org/officeDocument/2006/relationships" ref="S62" r:id="rId238"/>
    <hyperlink xmlns:r="http://schemas.openxmlformats.org/officeDocument/2006/relationships" ref="T62" r:id="rId239"/>
    <hyperlink xmlns:r="http://schemas.openxmlformats.org/officeDocument/2006/relationships" ref="J63" r:id="rId240"/>
    <hyperlink xmlns:r="http://schemas.openxmlformats.org/officeDocument/2006/relationships" ref="K63" r:id="rId241"/>
    <hyperlink xmlns:r="http://schemas.openxmlformats.org/officeDocument/2006/relationships" ref="S63" r:id="rId242"/>
    <hyperlink xmlns:r="http://schemas.openxmlformats.org/officeDocument/2006/relationships" ref="T63" r:id="rId243"/>
    <hyperlink xmlns:r="http://schemas.openxmlformats.org/officeDocument/2006/relationships" ref="J64" r:id="rId244"/>
    <hyperlink xmlns:r="http://schemas.openxmlformats.org/officeDocument/2006/relationships" ref="K64" r:id="rId245"/>
    <hyperlink xmlns:r="http://schemas.openxmlformats.org/officeDocument/2006/relationships" ref="S64" r:id="rId246"/>
    <hyperlink xmlns:r="http://schemas.openxmlformats.org/officeDocument/2006/relationships" ref="T64" r:id="rId247"/>
    <hyperlink xmlns:r="http://schemas.openxmlformats.org/officeDocument/2006/relationships" ref="J65" r:id="rId248"/>
    <hyperlink xmlns:r="http://schemas.openxmlformats.org/officeDocument/2006/relationships" ref="K65" r:id="rId249"/>
    <hyperlink xmlns:r="http://schemas.openxmlformats.org/officeDocument/2006/relationships" ref="S65" r:id="rId250"/>
    <hyperlink xmlns:r="http://schemas.openxmlformats.org/officeDocument/2006/relationships" ref="T65" r:id="rId251"/>
    <hyperlink xmlns:r="http://schemas.openxmlformats.org/officeDocument/2006/relationships" ref="J66" r:id="rId252"/>
    <hyperlink xmlns:r="http://schemas.openxmlformats.org/officeDocument/2006/relationships" ref="K66" r:id="rId253"/>
    <hyperlink xmlns:r="http://schemas.openxmlformats.org/officeDocument/2006/relationships" ref="S66" r:id="rId254"/>
    <hyperlink xmlns:r="http://schemas.openxmlformats.org/officeDocument/2006/relationships" ref="T66" r:id="rId255"/>
    <hyperlink xmlns:r="http://schemas.openxmlformats.org/officeDocument/2006/relationships" ref="J67" r:id="rId256"/>
    <hyperlink xmlns:r="http://schemas.openxmlformats.org/officeDocument/2006/relationships" ref="K67" r:id="rId257"/>
    <hyperlink xmlns:r="http://schemas.openxmlformats.org/officeDocument/2006/relationships" ref="S67" r:id="rId258"/>
    <hyperlink xmlns:r="http://schemas.openxmlformats.org/officeDocument/2006/relationships" ref="T67" r:id="rId259"/>
    <hyperlink xmlns:r="http://schemas.openxmlformats.org/officeDocument/2006/relationships" ref="J68" r:id="rId260"/>
    <hyperlink xmlns:r="http://schemas.openxmlformats.org/officeDocument/2006/relationships" ref="K68" r:id="rId261"/>
    <hyperlink xmlns:r="http://schemas.openxmlformats.org/officeDocument/2006/relationships" ref="S68" r:id="rId262"/>
    <hyperlink xmlns:r="http://schemas.openxmlformats.org/officeDocument/2006/relationships" ref="T68" r:id="rId263"/>
    <hyperlink xmlns:r="http://schemas.openxmlformats.org/officeDocument/2006/relationships" ref="J69" r:id="rId264"/>
    <hyperlink xmlns:r="http://schemas.openxmlformats.org/officeDocument/2006/relationships" ref="K69" r:id="rId265"/>
    <hyperlink xmlns:r="http://schemas.openxmlformats.org/officeDocument/2006/relationships" ref="S69" r:id="rId266"/>
    <hyperlink xmlns:r="http://schemas.openxmlformats.org/officeDocument/2006/relationships" ref="T69" r:id="rId267"/>
    <hyperlink xmlns:r="http://schemas.openxmlformats.org/officeDocument/2006/relationships" ref="J70" r:id="rId268"/>
    <hyperlink xmlns:r="http://schemas.openxmlformats.org/officeDocument/2006/relationships" ref="K70" r:id="rId269"/>
    <hyperlink xmlns:r="http://schemas.openxmlformats.org/officeDocument/2006/relationships" ref="S70" r:id="rId270"/>
    <hyperlink xmlns:r="http://schemas.openxmlformats.org/officeDocument/2006/relationships" ref="T70" r:id="rId271"/>
    <hyperlink xmlns:r="http://schemas.openxmlformats.org/officeDocument/2006/relationships" ref="J71" r:id="rId272"/>
    <hyperlink xmlns:r="http://schemas.openxmlformats.org/officeDocument/2006/relationships" ref="K71" r:id="rId273"/>
    <hyperlink xmlns:r="http://schemas.openxmlformats.org/officeDocument/2006/relationships" ref="S71" r:id="rId274"/>
    <hyperlink xmlns:r="http://schemas.openxmlformats.org/officeDocument/2006/relationships" ref="T71" r:id="rId275"/>
    <hyperlink xmlns:r="http://schemas.openxmlformats.org/officeDocument/2006/relationships" ref="J72" r:id="rId276"/>
    <hyperlink xmlns:r="http://schemas.openxmlformats.org/officeDocument/2006/relationships" ref="K72" r:id="rId277"/>
    <hyperlink xmlns:r="http://schemas.openxmlformats.org/officeDocument/2006/relationships" ref="S72" r:id="rId278"/>
    <hyperlink xmlns:r="http://schemas.openxmlformats.org/officeDocument/2006/relationships" ref="T72" r:id="rId279"/>
    <hyperlink xmlns:r="http://schemas.openxmlformats.org/officeDocument/2006/relationships" ref="J73" r:id="rId280"/>
    <hyperlink xmlns:r="http://schemas.openxmlformats.org/officeDocument/2006/relationships" ref="K73" r:id="rId281"/>
    <hyperlink xmlns:r="http://schemas.openxmlformats.org/officeDocument/2006/relationships" ref="T73" r:id="rId282"/>
    <hyperlink xmlns:r="http://schemas.openxmlformats.org/officeDocument/2006/relationships" ref="J74" r:id="rId283"/>
    <hyperlink xmlns:r="http://schemas.openxmlformats.org/officeDocument/2006/relationships" ref="K74" r:id="rId284"/>
    <hyperlink xmlns:r="http://schemas.openxmlformats.org/officeDocument/2006/relationships" ref="S74" r:id="rId285"/>
    <hyperlink xmlns:r="http://schemas.openxmlformats.org/officeDocument/2006/relationships" ref="T74" r:id="rId286"/>
    <hyperlink xmlns:r="http://schemas.openxmlformats.org/officeDocument/2006/relationships" ref="J75" r:id="rId287"/>
    <hyperlink xmlns:r="http://schemas.openxmlformats.org/officeDocument/2006/relationships" ref="K75" r:id="rId288"/>
    <hyperlink xmlns:r="http://schemas.openxmlformats.org/officeDocument/2006/relationships" ref="S75" r:id="rId289"/>
    <hyperlink xmlns:r="http://schemas.openxmlformats.org/officeDocument/2006/relationships" ref="T75" r:id="rId290"/>
    <hyperlink xmlns:r="http://schemas.openxmlformats.org/officeDocument/2006/relationships" ref="J76" r:id="rId291"/>
    <hyperlink xmlns:r="http://schemas.openxmlformats.org/officeDocument/2006/relationships" ref="K76" r:id="rId292"/>
    <hyperlink xmlns:r="http://schemas.openxmlformats.org/officeDocument/2006/relationships" ref="S76" r:id="rId293"/>
    <hyperlink xmlns:r="http://schemas.openxmlformats.org/officeDocument/2006/relationships" ref="T76" r:id="rId294"/>
    <hyperlink xmlns:r="http://schemas.openxmlformats.org/officeDocument/2006/relationships" ref="J77" r:id="rId295"/>
    <hyperlink xmlns:r="http://schemas.openxmlformats.org/officeDocument/2006/relationships" ref="K77" r:id="rId296"/>
    <hyperlink xmlns:r="http://schemas.openxmlformats.org/officeDocument/2006/relationships" ref="S77" r:id="rId297"/>
    <hyperlink xmlns:r="http://schemas.openxmlformats.org/officeDocument/2006/relationships" ref="T77" r:id="rId298"/>
    <hyperlink xmlns:r="http://schemas.openxmlformats.org/officeDocument/2006/relationships" ref="J78" r:id="rId299"/>
    <hyperlink xmlns:r="http://schemas.openxmlformats.org/officeDocument/2006/relationships" ref="K78" r:id="rId300"/>
    <hyperlink xmlns:r="http://schemas.openxmlformats.org/officeDocument/2006/relationships" ref="S78" r:id="rId301"/>
    <hyperlink xmlns:r="http://schemas.openxmlformats.org/officeDocument/2006/relationships" ref="T78" r:id="rId302"/>
    <hyperlink xmlns:r="http://schemas.openxmlformats.org/officeDocument/2006/relationships" ref="J79" r:id="rId303"/>
    <hyperlink xmlns:r="http://schemas.openxmlformats.org/officeDocument/2006/relationships" ref="K79" r:id="rId304"/>
    <hyperlink xmlns:r="http://schemas.openxmlformats.org/officeDocument/2006/relationships" ref="S79" r:id="rId305"/>
    <hyperlink xmlns:r="http://schemas.openxmlformats.org/officeDocument/2006/relationships" ref="T79" r:id="rId306"/>
    <hyperlink xmlns:r="http://schemas.openxmlformats.org/officeDocument/2006/relationships" ref="J80" r:id="rId307"/>
    <hyperlink xmlns:r="http://schemas.openxmlformats.org/officeDocument/2006/relationships" ref="K80" r:id="rId308"/>
    <hyperlink xmlns:r="http://schemas.openxmlformats.org/officeDocument/2006/relationships" ref="S80" r:id="rId309"/>
    <hyperlink xmlns:r="http://schemas.openxmlformats.org/officeDocument/2006/relationships" ref="T80" r:id="rId310"/>
    <hyperlink xmlns:r="http://schemas.openxmlformats.org/officeDocument/2006/relationships" ref="J81" r:id="rId311"/>
    <hyperlink xmlns:r="http://schemas.openxmlformats.org/officeDocument/2006/relationships" ref="K81" r:id="rId312"/>
    <hyperlink xmlns:r="http://schemas.openxmlformats.org/officeDocument/2006/relationships" ref="S81" r:id="rId313"/>
    <hyperlink xmlns:r="http://schemas.openxmlformats.org/officeDocument/2006/relationships" ref="T81" r:id="rId314"/>
    <hyperlink xmlns:r="http://schemas.openxmlformats.org/officeDocument/2006/relationships" ref="J82" r:id="rId315"/>
    <hyperlink xmlns:r="http://schemas.openxmlformats.org/officeDocument/2006/relationships" ref="K82" r:id="rId316"/>
    <hyperlink xmlns:r="http://schemas.openxmlformats.org/officeDocument/2006/relationships" ref="S82" r:id="rId317"/>
    <hyperlink xmlns:r="http://schemas.openxmlformats.org/officeDocument/2006/relationships" ref="T82" r:id="rId318"/>
    <hyperlink xmlns:r="http://schemas.openxmlformats.org/officeDocument/2006/relationships" ref="J83" r:id="rId319"/>
    <hyperlink xmlns:r="http://schemas.openxmlformats.org/officeDocument/2006/relationships" ref="K83" r:id="rId320"/>
    <hyperlink xmlns:r="http://schemas.openxmlformats.org/officeDocument/2006/relationships" ref="S83" r:id="rId321"/>
    <hyperlink xmlns:r="http://schemas.openxmlformats.org/officeDocument/2006/relationships" ref="T83" r:id="rId322"/>
    <hyperlink xmlns:r="http://schemas.openxmlformats.org/officeDocument/2006/relationships" ref="J84" r:id="rId323"/>
    <hyperlink xmlns:r="http://schemas.openxmlformats.org/officeDocument/2006/relationships" ref="K84" r:id="rId324"/>
    <hyperlink xmlns:r="http://schemas.openxmlformats.org/officeDocument/2006/relationships" ref="S84" r:id="rId325"/>
    <hyperlink xmlns:r="http://schemas.openxmlformats.org/officeDocument/2006/relationships" ref="T84" r:id="rId326"/>
    <hyperlink xmlns:r="http://schemas.openxmlformats.org/officeDocument/2006/relationships" ref="J85" r:id="rId327"/>
    <hyperlink xmlns:r="http://schemas.openxmlformats.org/officeDocument/2006/relationships" ref="K85" r:id="rId328"/>
    <hyperlink xmlns:r="http://schemas.openxmlformats.org/officeDocument/2006/relationships" ref="S85" r:id="rId329"/>
    <hyperlink xmlns:r="http://schemas.openxmlformats.org/officeDocument/2006/relationships" ref="T85" r:id="rId330"/>
    <hyperlink xmlns:r="http://schemas.openxmlformats.org/officeDocument/2006/relationships" ref="J86" r:id="rId331"/>
    <hyperlink xmlns:r="http://schemas.openxmlformats.org/officeDocument/2006/relationships" ref="K86" r:id="rId332"/>
    <hyperlink xmlns:r="http://schemas.openxmlformats.org/officeDocument/2006/relationships" ref="S86" r:id="rId333"/>
    <hyperlink xmlns:r="http://schemas.openxmlformats.org/officeDocument/2006/relationships" ref="T86" r:id="rId334"/>
    <hyperlink xmlns:r="http://schemas.openxmlformats.org/officeDocument/2006/relationships" ref="J87" r:id="rId335"/>
    <hyperlink xmlns:r="http://schemas.openxmlformats.org/officeDocument/2006/relationships" ref="K87" r:id="rId336"/>
    <hyperlink xmlns:r="http://schemas.openxmlformats.org/officeDocument/2006/relationships" ref="S87" r:id="rId337"/>
    <hyperlink xmlns:r="http://schemas.openxmlformats.org/officeDocument/2006/relationships" ref="T87" r:id="rId338"/>
    <hyperlink xmlns:r="http://schemas.openxmlformats.org/officeDocument/2006/relationships" ref="J88" r:id="rId339"/>
    <hyperlink xmlns:r="http://schemas.openxmlformats.org/officeDocument/2006/relationships" ref="K88" r:id="rId340"/>
    <hyperlink xmlns:r="http://schemas.openxmlformats.org/officeDocument/2006/relationships" ref="S88" r:id="rId341"/>
    <hyperlink xmlns:r="http://schemas.openxmlformats.org/officeDocument/2006/relationships" ref="T88" r:id="rId342"/>
    <hyperlink xmlns:r="http://schemas.openxmlformats.org/officeDocument/2006/relationships" ref="J89" r:id="rId343"/>
    <hyperlink xmlns:r="http://schemas.openxmlformats.org/officeDocument/2006/relationships" ref="K89" r:id="rId344"/>
    <hyperlink xmlns:r="http://schemas.openxmlformats.org/officeDocument/2006/relationships" ref="S89" r:id="rId345"/>
    <hyperlink xmlns:r="http://schemas.openxmlformats.org/officeDocument/2006/relationships" ref="T89" r:id="rId346"/>
    <hyperlink xmlns:r="http://schemas.openxmlformats.org/officeDocument/2006/relationships" ref="J90" r:id="rId347"/>
    <hyperlink xmlns:r="http://schemas.openxmlformats.org/officeDocument/2006/relationships" ref="K90" r:id="rId348"/>
    <hyperlink xmlns:r="http://schemas.openxmlformats.org/officeDocument/2006/relationships" ref="S90" r:id="rId349"/>
    <hyperlink xmlns:r="http://schemas.openxmlformats.org/officeDocument/2006/relationships" ref="T90" r:id="rId350"/>
    <hyperlink xmlns:r="http://schemas.openxmlformats.org/officeDocument/2006/relationships" ref="J91" r:id="rId351"/>
    <hyperlink xmlns:r="http://schemas.openxmlformats.org/officeDocument/2006/relationships" ref="K91" r:id="rId352"/>
    <hyperlink xmlns:r="http://schemas.openxmlformats.org/officeDocument/2006/relationships" ref="S91" r:id="rId353"/>
    <hyperlink xmlns:r="http://schemas.openxmlformats.org/officeDocument/2006/relationships" ref="T91" r:id="rId354"/>
    <hyperlink xmlns:r="http://schemas.openxmlformats.org/officeDocument/2006/relationships" ref="J92" r:id="rId355"/>
    <hyperlink xmlns:r="http://schemas.openxmlformats.org/officeDocument/2006/relationships" ref="K92" r:id="rId356"/>
    <hyperlink xmlns:r="http://schemas.openxmlformats.org/officeDocument/2006/relationships" ref="S92" r:id="rId357"/>
    <hyperlink xmlns:r="http://schemas.openxmlformats.org/officeDocument/2006/relationships" ref="T92" r:id="rId358"/>
    <hyperlink xmlns:r="http://schemas.openxmlformats.org/officeDocument/2006/relationships" ref="J93" r:id="rId359"/>
    <hyperlink xmlns:r="http://schemas.openxmlformats.org/officeDocument/2006/relationships" ref="K93" r:id="rId360"/>
    <hyperlink xmlns:r="http://schemas.openxmlformats.org/officeDocument/2006/relationships" ref="S93" r:id="rId361"/>
    <hyperlink xmlns:r="http://schemas.openxmlformats.org/officeDocument/2006/relationships" ref="T93" r:id="rId362"/>
    <hyperlink xmlns:r="http://schemas.openxmlformats.org/officeDocument/2006/relationships" ref="J94" r:id="rId363"/>
    <hyperlink xmlns:r="http://schemas.openxmlformats.org/officeDocument/2006/relationships" ref="K94" r:id="rId364"/>
    <hyperlink xmlns:r="http://schemas.openxmlformats.org/officeDocument/2006/relationships" ref="S94" r:id="rId365"/>
    <hyperlink xmlns:r="http://schemas.openxmlformats.org/officeDocument/2006/relationships" ref="T94" r:id="rId366"/>
    <hyperlink xmlns:r="http://schemas.openxmlformats.org/officeDocument/2006/relationships" ref="J95" r:id="rId367"/>
    <hyperlink xmlns:r="http://schemas.openxmlformats.org/officeDocument/2006/relationships" ref="K95" r:id="rId368"/>
    <hyperlink xmlns:r="http://schemas.openxmlformats.org/officeDocument/2006/relationships" ref="S95" r:id="rId369"/>
    <hyperlink xmlns:r="http://schemas.openxmlformats.org/officeDocument/2006/relationships" ref="T95" r:id="rId370"/>
    <hyperlink xmlns:r="http://schemas.openxmlformats.org/officeDocument/2006/relationships" ref="J96" r:id="rId371"/>
    <hyperlink xmlns:r="http://schemas.openxmlformats.org/officeDocument/2006/relationships" ref="K96" r:id="rId372"/>
    <hyperlink xmlns:r="http://schemas.openxmlformats.org/officeDocument/2006/relationships" ref="S96" r:id="rId373"/>
    <hyperlink xmlns:r="http://schemas.openxmlformats.org/officeDocument/2006/relationships" ref="T96" r:id="rId374"/>
    <hyperlink xmlns:r="http://schemas.openxmlformats.org/officeDocument/2006/relationships" ref="J97" r:id="rId375"/>
    <hyperlink xmlns:r="http://schemas.openxmlformats.org/officeDocument/2006/relationships" ref="K97" r:id="rId376"/>
    <hyperlink xmlns:r="http://schemas.openxmlformats.org/officeDocument/2006/relationships" ref="S97" r:id="rId377"/>
    <hyperlink xmlns:r="http://schemas.openxmlformats.org/officeDocument/2006/relationships" ref="T97" r:id="rId378"/>
    <hyperlink xmlns:r="http://schemas.openxmlformats.org/officeDocument/2006/relationships" ref="J98" r:id="rId379"/>
    <hyperlink xmlns:r="http://schemas.openxmlformats.org/officeDocument/2006/relationships" ref="K98" r:id="rId380"/>
    <hyperlink xmlns:r="http://schemas.openxmlformats.org/officeDocument/2006/relationships" ref="S98" r:id="rId381"/>
    <hyperlink xmlns:r="http://schemas.openxmlformats.org/officeDocument/2006/relationships" ref="T98" r:id="rId382"/>
    <hyperlink xmlns:r="http://schemas.openxmlformats.org/officeDocument/2006/relationships" ref="J99" r:id="rId383"/>
    <hyperlink xmlns:r="http://schemas.openxmlformats.org/officeDocument/2006/relationships" ref="K99" r:id="rId384"/>
    <hyperlink xmlns:r="http://schemas.openxmlformats.org/officeDocument/2006/relationships" ref="S99" r:id="rId385"/>
    <hyperlink xmlns:r="http://schemas.openxmlformats.org/officeDocument/2006/relationships" ref="T99" r:id="rId386"/>
    <hyperlink xmlns:r="http://schemas.openxmlformats.org/officeDocument/2006/relationships" ref="J100" r:id="rId387"/>
    <hyperlink xmlns:r="http://schemas.openxmlformats.org/officeDocument/2006/relationships" ref="K100" r:id="rId388"/>
    <hyperlink xmlns:r="http://schemas.openxmlformats.org/officeDocument/2006/relationships" ref="S100" r:id="rId389"/>
    <hyperlink xmlns:r="http://schemas.openxmlformats.org/officeDocument/2006/relationships" ref="T100" r:id="rId390"/>
    <hyperlink xmlns:r="http://schemas.openxmlformats.org/officeDocument/2006/relationships" ref="J101" r:id="rId391"/>
    <hyperlink xmlns:r="http://schemas.openxmlformats.org/officeDocument/2006/relationships" ref="K101" r:id="rId392"/>
    <hyperlink xmlns:r="http://schemas.openxmlformats.org/officeDocument/2006/relationships" ref="S101" r:id="rId393"/>
    <hyperlink xmlns:r="http://schemas.openxmlformats.org/officeDocument/2006/relationships" ref="T101" r:id="rId394"/>
    <hyperlink xmlns:r="http://schemas.openxmlformats.org/officeDocument/2006/relationships" ref="J102" r:id="rId395"/>
    <hyperlink xmlns:r="http://schemas.openxmlformats.org/officeDocument/2006/relationships" ref="K102" r:id="rId396"/>
    <hyperlink xmlns:r="http://schemas.openxmlformats.org/officeDocument/2006/relationships" ref="S102" r:id="rId397"/>
    <hyperlink xmlns:r="http://schemas.openxmlformats.org/officeDocument/2006/relationships" ref="T102" r:id="rId398"/>
    <hyperlink xmlns:r="http://schemas.openxmlformats.org/officeDocument/2006/relationships" ref="J103" r:id="rId399"/>
    <hyperlink xmlns:r="http://schemas.openxmlformats.org/officeDocument/2006/relationships" ref="K103" r:id="rId400"/>
    <hyperlink xmlns:r="http://schemas.openxmlformats.org/officeDocument/2006/relationships" ref="S103" r:id="rId401"/>
    <hyperlink xmlns:r="http://schemas.openxmlformats.org/officeDocument/2006/relationships" ref="T103" r:id="rId402"/>
    <hyperlink xmlns:r="http://schemas.openxmlformats.org/officeDocument/2006/relationships" ref="J104" r:id="rId403"/>
    <hyperlink xmlns:r="http://schemas.openxmlformats.org/officeDocument/2006/relationships" ref="K104" r:id="rId404"/>
    <hyperlink xmlns:r="http://schemas.openxmlformats.org/officeDocument/2006/relationships" ref="S104" r:id="rId405"/>
    <hyperlink xmlns:r="http://schemas.openxmlformats.org/officeDocument/2006/relationships" ref="T104" r:id="rId406"/>
    <hyperlink xmlns:r="http://schemas.openxmlformats.org/officeDocument/2006/relationships" ref="J105" r:id="rId407"/>
    <hyperlink xmlns:r="http://schemas.openxmlformats.org/officeDocument/2006/relationships" ref="K105" r:id="rId408"/>
    <hyperlink xmlns:r="http://schemas.openxmlformats.org/officeDocument/2006/relationships" ref="S105" r:id="rId409"/>
    <hyperlink xmlns:r="http://schemas.openxmlformats.org/officeDocument/2006/relationships" ref="T105" r:id="rId410"/>
    <hyperlink xmlns:r="http://schemas.openxmlformats.org/officeDocument/2006/relationships" ref="J106" r:id="rId411"/>
    <hyperlink xmlns:r="http://schemas.openxmlformats.org/officeDocument/2006/relationships" ref="K106" r:id="rId412"/>
    <hyperlink xmlns:r="http://schemas.openxmlformats.org/officeDocument/2006/relationships" ref="S106" r:id="rId413"/>
    <hyperlink xmlns:r="http://schemas.openxmlformats.org/officeDocument/2006/relationships" ref="T106" r:id="rId414"/>
    <hyperlink xmlns:r="http://schemas.openxmlformats.org/officeDocument/2006/relationships" ref="J107" r:id="rId415"/>
    <hyperlink xmlns:r="http://schemas.openxmlformats.org/officeDocument/2006/relationships" ref="K107" r:id="rId416"/>
    <hyperlink xmlns:r="http://schemas.openxmlformats.org/officeDocument/2006/relationships" ref="S107" r:id="rId417"/>
    <hyperlink xmlns:r="http://schemas.openxmlformats.org/officeDocument/2006/relationships" ref="T107" r:id="rId418"/>
    <hyperlink xmlns:r="http://schemas.openxmlformats.org/officeDocument/2006/relationships" ref="J108" r:id="rId419"/>
    <hyperlink xmlns:r="http://schemas.openxmlformats.org/officeDocument/2006/relationships" ref="K108" r:id="rId420"/>
    <hyperlink xmlns:r="http://schemas.openxmlformats.org/officeDocument/2006/relationships" ref="S108" r:id="rId421"/>
    <hyperlink xmlns:r="http://schemas.openxmlformats.org/officeDocument/2006/relationships" ref="T108" r:id="rId422"/>
    <hyperlink xmlns:r="http://schemas.openxmlformats.org/officeDocument/2006/relationships" ref="J109" r:id="rId423"/>
    <hyperlink xmlns:r="http://schemas.openxmlformats.org/officeDocument/2006/relationships" ref="K109" r:id="rId424"/>
    <hyperlink xmlns:r="http://schemas.openxmlformats.org/officeDocument/2006/relationships" ref="S109" r:id="rId425"/>
    <hyperlink xmlns:r="http://schemas.openxmlformats.org/officeDocument/2006/relationships" ref="T109" r:id="rId426"/>
    <hyperlink xmlns:r="http://schemas.openxmlformats.org/officeDocument/2006/relationships" ref="J110" r:id="rId427"/>
    <hyperlink xmlns:r="http://schemas.openxmlformats.org/officeDocument/2006/relationships" ref="K110" r:id="rId428"/>
    <hyperlink xmlns:r="http://schemas.openxmlformats.org/officeDocument/2006/relationships" ref="S110" r:id="rId429"/>
    <hyperlink xmlns:r="http://schemas.openxmlformats.org/officeDocument/2006/relationships" ref="T110" r:id="rId430"/>
    <hyperlink xmlns:r="http://schemas.openxmlformats.org/officeDocument/2006/relationships" ref="J111" r:id="rId431"/>
    <hyperlink xmlns:r="http://schemas.openxmlformats.org/officeDocument/2006/relationships" ref="K111" r:id="rId432"/>
    <hyperlink xmlns:r="http://schemas.openxmlformats.org/officeDocument/2006/relationships" ref="S111" r:id="rId433"/>
    <hyperlink xmlns:r="http://schemas.openxmlformats.org/officeDocument/2006/relationships" ref="T111" r:id="rId434"/>
    <hyperlink xmlns:r="http://schemas.openxmlformats.org/officeDocument/2006/relationships" ref="J112" r:id="rId435"/>
    <hyperlink xmlns:r="http://schemas.openxmlformats.org/officeDocument/2006/relationships" ref="K112" r:id="rId436"/>
    <hyperlink xmlns:r="http://schemas.openxmlformats.org/officeDocument/2006/relationships" ref="S112" r:id="rId437"/>
    <hyperlink xmlns:r="http://schemas.openxmlformats.org/officeDocument/2006/relationships" ref="T112" r:id="rId438"/>
    <hyperlink xmlns:r="http://schemas.openxmlformats.org/officeDocument/2006/relationships" ref="J113" r:id="rId439"/>
    <hyperlink xmlns:r="http://schemas.openxmlformats.org/officeDocument/2006/relationships" ref="K113" r:id="rId440"/>
    <hyperlink xmlns:r="http://schemas.openxmlformats.org/officeDocument/2006/relationships" ref="S113" r:id="rId441"/>
    <hyperlink xmlns:r="http://schemas.openxmlformats.org/officeDocument/2006/relationships" ref="T113" r:id="rId442"/>
    <hyperlink xmlns:r="http://schemas.openxmlformats.org/officeDocument/2006/relationships" ref="J114" r:id="rId443"/>
    <hyperlink xmlns:r="http://schemas.openxmlformats.org/officeDocument/2006/relationships" ref="K114" r:id="rId444"/>
    <hyperlink xmlns:r="http://schemas.openxmlformats.org/officeDocument/2006/relationships" ref="S114" r:id="rId445"/>
    <hyperlink xmlns:r="http://schemas.openxmlformats.org/officeDocument/2006/relationships" ref="T114" r:id="rId446"/>
    <hyperlink xmlns:r="http://schemas.openxmlformats.org/officeDocument/2006/relationships" ref="J115" r:id="rId447"/>
    <hyperlink xmlns:r="http://schemas.openxmlformats.org/officeDocument/2006/relationships" ref="K115" r:id="rId448"/>
    <hyperlink xmlns:r="http://schemas.openxmlformats.org/officeDocument/2006/relationships" ref="S115" r:id="rId449"/>
    <hyperlink xmlns:r="http://schemas.openxmlformats.org/officeDocument/2006/relationships" ref="T115" r:id="rId450"/>
    <hyperlink xmlns:r="http://schemas.openxmlformats.org/officeDocument/2006/relationships" ref="J116" r:id="rId451"/>
    <hyperlink xmlns:r="http://schemas.openxmlformats.org/officeDocument/2006/relationships" ref="K116" r:id="rId452"/>
    <hyperlink xmlns:r="http://schemas.openxmlformats.org/officeDocument/2006/relationships" ref="S116" r:id="rId453"/>
    <hyperlink xmlns:r="http://schemas.openxmlformats.org/officeDocument/2006/relationships" ref="T116" r:id="rId454"/>
    <hyperlink xmlns:r="http://schemas.openxmlformats.org/officeDocument/2006/relationships" ref="J117" r:id="rId455"/>
    <hyperlink xmlns:r="http://schemas.openxmlformats.org/officeDocument/2006/relationships" ref="K117" r:id="rId456"/>
    <hyperlink xmlns:r="http://schemas.openxmlformats.org/officeDocument/2006/relationships" ref="S117" r:id="rId457"/>
    <hyperlink xmlns:r="http://schemas.openxmlformats.org/officeDocument/2006/relationships" ref="T117" r:id="rId458"/>
    <hyperlink xmlns:r="http://schemas.openxmlformats.org/officeDocument/2006/relationships" ref="J118" r:id="rId459"/>
    <hyperlink xmlns:r="http://schemas.openxmlformats.org/officeDocument/2006/relationships" ref="K118" r:id="rId460"/>
    <hyperlink xmlns:r="http://schemas.openxmlformats.org/officeDocument/2006/relationships" ref="S118" r:id="rId461"/>
    <hyperlink xmlns:r="http://schemas.openxmlformats.org/officeDocument/2006/relationships" ref="T118" r:id="rId462"/>
    <hyperlink xmlns:r="http://schemas.openxmlformats.org/officeDocument/2006/relationships" ref="J119" r:id="rId463"/>
    <hyperlink xmlns:r="http://schemas.openxmlformats.org/officeDocument/2006/relationships" ref="K119" r:id="rId464"/>
    <hyperlink xmlns:r="http://schemas.openxmlformats.org/officeDocument/2006/relationships" ref="S119" r:id="rId465"/>
    <hyperlink xmlns:r="http://schemas.openxmlformats.org/officeDocument/2006/relationships" ref="T119" r:id="rId466"/>
    <hyperlink xmlns:r="http://schemas.openxmlformats.org/officeDocument/2006/relationships" ref="J120" r:id="rId467"/>
    <hyperlink xmlns:r="http://schemas.openxmlformats.org/officeDocument/2006/relationships" ref="K120" r:id="rId468"/>
    <hyperlink xmlns:r="http://schemas.openxmlformats.org/officeDocument/2006/relationships" ref="S120" r:id="rId469"/>
    <hyperlink xmlns:r="http://schemas.openxmlformats.org/officeDocument/2006/relationships" ref="T120" r:id="rId470"/>
    <hyperlink xmlns:r="http://schemas.openxmlformats.org/officeDocument/2006/relationships" ref="J121" r:id="rId471"/>
    <hyperlink xmlns:r="http://schemas.openxmlformats.org/officeDocument/2006/relationships" ref="K121" r:id="rId472"/>
    <hyperlink xmlns:r="http://schemas.openxmlformats.org/officeDocument/2006/relationships" ref="S121" r:id="rId473"/>
    <hyperlink xmlns:r="http://schemas.openxmlformats.org/officeDocument/2006/relationships" ref="T121" r:id="rId474"/>
    <hyperlink xmlns:r="http://schemas.openxmlformats.org/officeDocument/2006/relationships" ref="J122" r:id="rId475"/>
    <hyperlink xmlns:r="http://schemas.openxmlformats.org/officeDocument/2006/relationships" ref="K122" r:id="rId476"/>
    <hyperlink xmlns:r="http://schemas.openxmlformats.org/officeDocument/2006/relationships" ref="S122" r:id="rId477"/>
    <hyperlink xmlns:r="http://schemas.openxmlformats.org/officeDocument/2006/relationships" ref="T122" r:id="rId478"/>
    <hyperlink xmlns:r="http://schemas.openxmlformats.org/officeDocument/2006/relationships" ref="J123" r:id="rId479"/>
    <hyperlink xmlns:r="http://schemas.openxmlformats.org/officeDocument/2006/relationships" ref="K123" r:id="rId480"/>
    <hyperlink xmlns:r="http://schemas.openxmlformats.org/officeDocument/2006/relationships" ref="S123" r:id="rId481"/>
    <hyperlink xmlns:r="http://schemas.openxmlformats.org/officeDocument/2006/relationships" ref="T123" r:id="rId482"/>
    <hyperlink xmlns:r="http://schemas.openxmlformats.org/officeDocument/2006/relationships" ref="J124" r:id="rId483"/>
    <hyperlink xmlns:r="http://schemas.openxmlformats.org/officeDocument/2006/relationships" ref="K124" r:id="rId484"/>
    <hyperlink xmlns:r="http://schemas.openxmlformats.org/officeDocument/2006/relationships" ref="T124" r:id="rId485"/>
    <hyperlink xmlns:r="http://schemas.openxmlformats.org/officeDocument/2006/relationships" ref="J125" r:id="rId486"/>
    <hyperlink xmlns:r="http://schemas.openxmlformats.org/officeDocument/2006/relationships" ref="K125" r:id="rId487"/>
    <hyperlink xmlns:r="http://schemas.openxmlformats.org/officeDocument/2006/relationships" ref="S125" r:id="rId488"/>
    <hyperlink xmlns:r="http://schemas.openxmlformats.org/officeDocument/2006/relationships" ref="T125" r:id="rId489"/>
    <hyperlink xmlns:r="http://schemas.openxmlformats.org/officeDocument/2006/relationships" ref="J126" r:id="rId490"/>
    <hyperlink xmlns:r="http://schemas.openxmlformats.org/officeDocument/2006/relationships" ref="K126" r:id="rId491"/>
    <hyperlink xmlns:r="http://schemas.openxmlformats.org/officeDocument/2006/relationships" ref="S126" r:id="rId492"/>
    <hyperlink xmlns:r="http://schemas.openxmlformats.org/officeDocument/2006/relationships" ref="T126" r:id="rId493"/>
    <hyperlink xmlns:r="http://schemas.openxmlformats.org/officeDocument/2006/relationships" ref="J127" r:id="rId494"/>
    <hyperlink xmlns:r="http://schemas.openxmlformats.org/officeDocument/2006/relationships" ref="K127" r:id="rId495"/>
    <hyperlink xmlns:r="http://schemas.openxmlformats.org/officeDocument/2006/relationships" ref="S127" r:id="rId496"/>
    <hyperlink xmlns:r="http://schemas.openxmlformats.org/officeDocument/2006/relationships" ref="T127" r:id="rId497"/>
    <hyperlink xmlns:r="http://schemas.openxmlformats.org/officeDocument/2006/relationships" ref="J128" r:id="rId498"/>
    <hyperlink xmlns:r="http://schemas.openxmlformats.org/officeDocument/2006/relationships" ref="K128" r:id="rId499"/>
    <hyperlink xmlns:r="http://schemas.openxmlformats.org/officeDocument/2006/relationships" ref="S128" r:id="rId500"/>
    <hyperlink xmlns:r="http://schemas.openxmlformats.org/officeDocument/2006/relationships" ref="T128" r:id="rId501"/>
    <hyperlink xmlns:r="http://schemas.openxmlformats.org/officeDocument/2006/relationships" ref="J129" r:id="rId502"/>
    <hyperlink xmlns:r="http://schemas.openxmlformats.org/officeDocument/2006/relationships" ref="K129" r:id="rId503"/>
    <hyperlink xmlns:r="http://schemas.openxmlformats.org/officeDocument/2006/relationships" ref="S129" r:id="rId504"/>
    <hyperlink xmlns:r="http://schemas.openxmlformats.org/officeDocument/2006/relationships" ref="T129" r:id="rId505"/>
    <hyperlink xmlns:r="http://schemas.openxmlformats.org/officeDocument/2006/relationships" ref="J130" r:id="rId506"/>
    <hyperlink xmlns:r="http://schemas.openxmlformats.org/officeDocument/2006/relationships" ref="K130" r:id="rId507"/>
    <hyperlink xmlns:r="http://schemas.openxmlformats.org/officeDocument/2006/relationships" ref="S130" r:id="rId508"/>
    <hyperlink xmlns:r="http://schemas.openxmlformats.org/officeDocument/2006/relationships" ref="T130" r:id="rId509"/>
    <hyperlink xmlns:r="http://schemas.openxmlformats.org/officeDocument/2006/relationships" ref="J131" r:id="rId510"/>
    <hyperlink xmlns:r="http://schemas.openxmlformats.org/officeDocument/2006/relationships" ref="K131" r:id="rId511"/>
    <hyperlink xmlns:r="http://schemas.openxmlformats.org/officeDocument/2006/relationships" ref="S131" r:id="rId512"/>
    <hyperlink xmlns:r="http://schemas.openxmlformats.org/officeDocument/2006/relationships" ref="T131" r:id="rId513"/>
    <hyperlink xmlns:r="http://schemas.openxmlformats.org/officeDocument/2006/relationships" ref="J132" r:id="rId514"/>
    <hyperlink xmlns:r="http://schemas.openxmlformats.org/officeDocument/2006/relationships" ref="K132" r:id="rId515"/>
    <hyperlink xmlns:r="http://schemas.openxmlformats.org/officeDocument/2006/relationships" ref="S132" r:id="rId516"/>
    <hyperlink xmlns:r="http://schemas.openxmlformats.org/officeDocument/2006/relationships" ref="T132" r:id="rId517"/>
    <hyperlink xmlns:r="http://schemas.openxmlformats.org/officeDocument/2006/relationships" ref="J133" r:id="rId518"/>
    <hyperlink xmlns:r="http://schemas.openxmlformats.org/officeDocument/2006/relationships" ref="K133" r:id="rId519"/>
    <hyperlink xmlns:r="http://schemas.openxmlformats.org/officeDocument/2006/relationships" ref="S133" r:id="rId520"/>
    <hyperlink xmlns:r="http://schemas.openxmlformats.org/officeDocument/2006/relationships" ref="T133" r:id="rId521"/>
    <hyperlink xmlns:r="http://schemas.openxmlformats.org/officeDocument/2006/relationships" ref="J134" r:id="rId522"/>
    <hyperlink xmlns:r="http://schemas.openxmlformats.org/officeDocument/2006/relationships" ref="K134" r:id="rId523"/>
    <hyperlink xmlns:r="http://schemas.openxmlformats.org/officeDocument/2006/relationships" ref="S134" r:id="rId524"/>
    <hyperlink xmlns:r="http://schemas.openxmlformats.org/officeDocument/2006/relationships" ref="T134" r:id="rId525"/>
    <hyperlink xmlns:r="http://schemas.openxmlformats.org/officeDocument/2006/relationships" ref="J135" r:id="rId526"/>
    <hyperlink xmlns:r="http://schemas.openxmlformats.org/officeDocument/2006/relationships" ref="K135" r:id="rId527"/>
    <hyperlink xmlns:r="http://schemas.openxmlformats.org/officeDocument/2006/relationships" ref="S135" r:id="rId528"/>
    <hyperlink xmlns:r="http://schemas.openxmlformats.org/officeDocument/2006/relationships" ref="T135" r:id="rId529"/>
    <hyperlink xmlns:r="http://schemas.openxmlformats.org/officeDocument/2006/relationships" ref="J136" r:id="rId530"/>
    <hyperlink xmlns:r="http://schemas.openxmlformats.org/officeDocument/2006/relationships" ref="K136" r:id="rId531"/>
    <hyperlink xmlns:r="http://schemas.openxmlformats.org/officeDocument/2006/relationships" ref="S136" r:id="rId532"/>
    <hyperlink xmlns:r="http://schemas.openxmlformats.org/officeDocument/2006/relationships" ref="T136" r:id="rId533"/>
    <hyperlink xmlns:r="http://schemas.openxmlformats.org/officeDocument/2006/relationships" ref="J137" r:id="rId534"/>
    <hyperlink xmlns:r="http://schemas.openxmlformats.org/officeDocument/2006/relationships" ref="K137" r:id="rId535"/>
    <hyperlink xmlns:r="http://schemas.openxmlformats.org/officeDocument/2006/relationships" ref="S137" r:id="rId536"/>
    <hyperlink xmlns:r="http://schemas.openxmlformats.org/officeDocument/2006/relationships" ref="T137" r:id="rId537"/>
    <hyperlink xmlns:r="http://schemas.openxmlformats.org/officeDocument/2006/relationships" ref="J138" r:id="rId538"/>
    <hyperlink xmlns:r="http://schemas.openxmlformats.org/officeDocument/2006/relationships" ref="K138" r:id="rId539"/>
    <hyperlink xmlns:r="http://schemas.openxmlformats.org/officeDocument/2006/relationships" ref="S138" r:id="rId540"/>
    <hyperlink xmlns:r="http://schemas.openxmlformats.org/officeDocument/2006/relationships" ref="T138" r:id="rId541"/>
    <hyperlink xmlns:r="http://schemas.openxmlformats.org/officeDocument/2006/relationships" ref="J139" r:id="rId542"/>
    <hyperlink xmlns:r="http://schemas.openxmlformats.org/officeDocument/2006/relationships" ref="K139" r:id="rId543"/>
    <hyperlink xmlns:r="http://schemas.openxmlformats.org/officeDocument/2006/relationships" ref="S139" r:id="rId544"/>
    <hyperlink xmlns:r="http://schemas.openxmlformats.org/officeDocument/2006/relationships" ref="T139" r:id="rId545"/>
    <hyperlink xmlns:r="http://schemas.openxmlformats.org/officeDocument/2006/relationships" ref="J140" r:id="rId546"/>
    <hyperlink xmlns:r="http://schemas.openxmlformats.org/officeDocument/2006/relationships" ref="K140" r:id="rId547"/>
    <hyperlink xmlns:r="http://schemas.openxmlformats.org/officeDocument/2006/relationships" ref="S140" r:id="rId548"/>
    <hyperlink xmlns:r="http://schemas.openxmlformats.org/officeDocument/2006/relationships" ref="T140" r:id="rId549"/>
    <hyperlink xmlns:r="http://schemas.openxmlformats.org/officeDocument/2006/relationships" ref="J141" r:id="rId550"/>
    <hyperlink xmlns:r="http://schemas.openxmlformats.org/officeDocument/2006/relationships" ref="K141" r:id="rId551"/>
    <hyperlink xmlns:r="http://schemas.openxmlformats.org/officeDocument/2006/relationships" ref="S141" r:id="rId552"/>
    <hyperlink xmlns:r="http://schemas.openxmlformats.org/officeDocument/2006/relationships" ref="T141" r:id="rId553"/>
    <hyperlink xmlns:r="http://schemas.openxmlformats.org/officeDocument/2006/relationships" ref="J142" r:id="rId554"/>
    <hyperlink xmlns:r="http://schemas.openxmlformats.org/officeDocument/2006/relationships" ref="K142" r:id="rId555"/>
    <hyperlink xmlns:r="http://schemas.openxmlformats.org/officeDocument/2006/relationships" ref="S142" r:id="rId556"/>
    <hyperlink xmlns:r="http://schemas.openxmlformats.org/officeDocument/2006/relationships" ref="T142" r:id="rId557"/>
    <hyperlink xmlns:r="http://schemas.openxmlformats.org/officeDocument/2006/relationships" ref="J143" r:id="rId558"/>
    <hyperlink xmlns:r="http://schemas.openxmlformats.org/officeDocument/2006/relationships" ref="K143" r:id="rId559"/>
    <hyperlink xmlns:r="http://schemas.openxmlformats.org/officeDocument/2006/relationships" ref="S143" r:id="rId560"/>
    <hyperlink xmlns:r="http://schemas.openxmlformats.org/officeDocument/2006/relationships" ref="T143" r:id="rId561"/>
    <hyperlink xmlns:r="http://schemas.openxmlformats.org/officeDocument/2006/relationships" ref="J144" r:id="rId562"/>
    <hyperlink xmlns:r="http://schemas.openxmlformats.org/officeDocument/2006/relationships" ref="K144" r:id="rId563"/>
    <hyperlink xmlns:r="http://schemas.openxmlformats.org/officeDocument/2006/relationships" ref="S144" r:id="rId564"/>
    <hyperlink xmlns:r="http://schemas.openxmlformats.org/officeDocument/2006/relationships" ref="T144" r:id="rId565"/>
    <hyperlink xmlns:r="http://schemas.openxmlformats.org/officeDocument/2006/relationships" ref="J145" r:id="rId566"/>
    <hyperlink xmlns:r="http://schemas.openxmlformats.org/officeDocument/2006/relationships" ref="K145" r:id="rId567"/>
    <hyperlink xmlns:r="http://schemas.openxmlformats.org/officeDocument/2006/relationships" ref="S145" r:id="rId568"/>
    <hyperlink xmlns:r="http://schemas.openxmlformats.org/officeDocument/2006/relationships" ref="T145" r:id="rId569"/>
    <hyperlink xmlns:r="http://schemas.openxmlformats.org/officeDocument/2006/relationships" ref="J146" r:id="rId570"/>
    <hyperlink xmlns:r="http://schemas.openxmlformats.org/officeDocument/2006/relationships" ref="K146" r:id="rId571"/>
    <hyperlink xmlns:r="http://schemas.openxmlformats.org/officeDocument/2006/relationships" ref="S146" r:id="rId572"/>
    <hyperlink xmlns:r="http://schemas.openxmlformats.org/officeDocument/2006/relationships" ref="T146" r:id="rId573"/>
    <hyperlink xmlns:r="http://schemas.openxmlformats.org/officeDocument/2006/relationships" ref="J147" r:id="rId574"/>
    <hyperlink xmlns:r="http://schemas.openxmlformats.org/officeDocument/2006/relationships" ref="K147" r:id="rId575"/>
    <hyperlink xmlns:r="http://schemas.openxmlformats.org/officeDocument/2006/relationships" ref="S147" r:id="rId576"/>
    <hyperlink xmlns:r="http://schemas.openxmlformats.org/officeDocument/2006/relationships" ref="T147" r:id="rId577"/>
    <hyperlink xmlns:r="http://schemas.openxmlformats.org/officeDocument/2006/relationships" ref="J148" r:id="rId578"/>
    <hyperlink xmlns:r="http://schemas.openxmlformats.org/officeDocument/2006/relationships" ref="K148" r:id="rId579"/>
    <hyperlink xmlns:r="http://schemas.openxmlformats.org/officeDocument/2006/relationships" ref="S148" r:id="rId580"/>
    <hyperlink xmlns:r="http://schemas.openxmlformats.org/officeDocument/2006/relationships" ref="T148" r:id="rId581"/>
    <hyperlink xmlns:r="http://schemas.openxmlformats.org/officeDocument/2006/relationships" ref="J149" r:id="rId582"/>
    <hyperlink xmlns:r="http://schemas.openxmlformats.org/officeDocument/2006/relationships" ref="K149" r:id="rId583"/>
    <hyperlink xmlns:r="http://schemas.openxmlformats.org/officeDocument/2006/relationships" ref="S149" r:id="rId584"/>
    <hyperlink xmlns:r="http://schemas.openxmlformats.org/officeDocument/2006/relationships" ref="T149" r:id="rId585"/>
    <hyperlink xmlns:r="http://schemas.openxmlformats.org/officeDocument/2006/relationships" ref="J150" r:id="rId586"/>
    <hyperlink xmlns:r="http://schemas.openxmlformats.org/officeDocument/2006/relationships" ref="K150" r:id="rId587"/>
    <hyperlink xmlns:r="http://schemas.openxmlformats.org/officeDocument/2006/relationships" ref="S150" r:id="rId588"/>
    <hyperlink xmlns:r="http://schemas.openxmlformats.org/officeDocument/2006/relationships" ref="T150" r:id="rId589"/>
    <hyperlink xmlns:r="http://schemas.openxmlformats.org/officeDocument/2006/relationships" ref="J151" r:id="rId590"/>
    <hyperlink xmlns:r="http://schemas.openxmlformats.org/officeDocument/2006/relationships" ref="K151" r:id="rId591"/>
    <hyperlink xmlns:r="http://schemas.openxmlformats.org/officeDocument/2006/relationships" ref="S151" r:id="rId592"/>
    <hyperlink xmlns:r="http://schemas.openxmlformats.org/officeDocument/2006/relationships" ref="T151" r:id="rId593"/>
    <hyperlink xmlns:r="http://schemas.openxmlformats.org/officeDocument/2006/relationships" ref="J152" r:id="rId594"/>
    <hyperlink xmlns:r="http://schemas.openxmlformats.org/officeDocument/2006/relationships" ref="K152" r:id="rId595"/>
    <hyperlink xmlns:r="http://schemas.openxmlformats.org/officeDocument/2006/relationships" ref="S152" r:id="rId596"/>
    <hyperlink xmlns:r="http://schemas.openxmlformats.org/officeDocument/2006/relationships" ref="T152" r:id="rId597"/>
    <hyperlink xmlns:r="http://schemas.openxmlformats.org/officeDocument/2006/relationships" ref="J153" r:id="rId598"/>
    <hyperlink xmlns:r="http://schemas.openxmlformats.org/officeDocument/2006/relationships" ref="K153" r:id="rId599"/>
    <hyperlink xmlns:r="http://schemas.openxmlformats.org/officeDocument/2006/relationships" ref="S153" r:id="rId600"/>
    <hyperlink xmlns:r="http://schemas.openxmlformats.org/officeDocument/2006/relationships" ref="T153" r:id="rId601"/>
    <hyperlink xmlns:r="http://schemas.openxmlformats.org/officeDocument/2006/relationships" ref="J154" r:id="rId602"/>
    <hyperlink xmlns:r="http://schemas.openxmlformats.org/officeDocument/2006/relationships" ref="K154" r:id="rId603"/>
    <hyperlink xmlns:r="http://schemas.openxmlformats.org/officeDocument/2006/relationships" ref="S154" r:id="rId604"/>
    <hyperlink xmlns:r="http://schemas.openxmlformats.org/officeDocument/2006/relationships" ref="T154" r:id="rId605"/>
    <hyperlink xmlns:r="http://schemas.openxmlformats.org/officeDocument/2006/relationships" ref="J155" r:id="rId606"/>
    <hyperlink xmlns:r="http://schemas.openxmlformats.org/officeDocument/2006/relationships" ref="K155" r:id="rId607"/>
    <hyperlink xmlns:r="http://schemas.openxmlformats.org/officeDocument/2006/relationships" ref="S155" r:id="rId608"/>
    <hyperlink xmlns:r="http://schemas.openxmlformats.org/officeDocument/2006/relationships" ref="T155" r:id="rId609"/>
    <hyperlink xmlns:r="http://schemas.openxmlformats.org/officeDocument/2006/relationships" ref="J156" r:id="rId610"/>
    <hyperlink xmlns:r="http://schemas.openxmlformats.org/officeDocument/2006/relationships" ref="K156" r:id="rId611"/>
    <hyperlink xmlns:r="http://schemas.openxmlformats.org/officeDocument/2006/relationships" ref="S156" r:id="rId612"/>
    <hyperlink xmlns:r="http://schemas.openxmlformats.org/officeDocument/2006/relationships" ref="T156" r:id="rId613"/>
    <hyperlink xmlns:r="http://schemas.openxmlformats.org/officeDocument/2006/relationships" ref="J157" r:id="rId614"/>
    <hyperlink xmlns:r="http://schemas.openxmlformats.org/officeDocument/2006/relationships" ref="K157" r:id="rId615"/>
    <hyperlink xmlns:r="http://schemas.openxmlformats.org/officeDocument/2006/relationships" ref="S157" r:id="rId616"/>
    <hyperlink xmlns:r="http://schemas.openxmlformats.org/officeDocument/2006/relationships" ref="T157" r:id="rId617"/>
    <hyperlink xmlns:r="http://schemas.openxmlformats.org/officeDocument/2006/relationships" ref="J158" r:id="rId618"/>
    <hyperlink xmlns:r="http://schemas.openxmlformats.org/officeDocument/2006/relationships" ref="K158" r:id="rId619"/>
    <hyperlink xmlns:r="http://schemas.openxmlformats.org/officeDocument/2006/relationships" ref="S158" r:id="rId620"/>
    <hyperlink xmlns:r="http://schemas.openxmlformats.org/officeDocument/2006/relationships" ref="T158" r:id="rId621"/>
    <hyperlink xmlns:r="http://schemas.openxmlformats.org/officeDocument/2006/relationships" ref="J159" r:id="rId622"/>
    <hyperlink xmlns:r="http://schemas.openxmlformats.org/officeDocument/2006/relationships" ref="S159" r:id="rId623"/>
    <hyperlink xmlns:r="http://schemas.openxmlformats.org/officeDocument/2006/relationships" ref="T159" r:id="rId624"/>
    <hyperlink xmlns:r="http://schemas.openxmlformats.org/officeDocument/2006/relationships" ref="J160" r:id="rId625"/>
    <hyperlink xmlns:r="http://schemas.openxmlformats.org/officeDocument/2006/relationships" ref="S160" r:id="rId626"/>
    <hyperlink xmlns:r="http://schemas.openxmlformats.org/officeDocument/2006/relationships" ref="T160" r:id="rId627"/>
    <hyperlink xmlns:r="http://schemas.openxmlformats.org/officeDocument/2006/relationships" ref="J161" r:id="rId628"/>
    <hyperlink xmlns:r="http://schemas.openxmlformats.org/officeDocument/2006/relationships" ref="K161" r:id="rId629"/>
    <hyperlink xmlns:r="http://schemas.openxmlformats.org/officeDocument/2006/relationships" ref="S161" r:id="rId630"/>
    <hyperlink xmlns:r="http://schemas.openxmlformats.org/officeDocument/2006/relationships" ref="T161" r:id="rId631"/>
    <hyperlink xmlns:r="http://schemas.openxmlformats.org/officeDocument/2006/relationships" ref="J162" r:id="rId632"/>
    <hyperlink xmlns:r="http://schemas.openxmlformats.org/officeDocument/2006/relationships" ref="K162" r:id="rId633"/>
    <hyperlink xmlns:r="http://schemas.openxmlformats.org/officeDocument/2006/relationships" ref="S162" r:id="rId634"/>
    <hyperlink xmlns:r="http://schemas.openxmlformats.org/officeDocument/2006/relationships" ref="T162" r:id="rId635"/>
    <hyperlink xmlns:r="http://schemas.openxmlformats.org/officeDocument/2006/relationships" ref="J163" r:id="rId636"/>
    <hyperlink xmlns:r="http://schemas.openxmlformats.org/officeDocument/2006/relationships" ref="K163" r:id="rId637"/>
    <hyperlink xmlns:r="http://schemas.openxmlformats.org/officeDocument/2006/relationships" ref="S163" r:id="rId638"/>
    <hyperlink xmlns:r="http://schemas.openxmlformats.org/officeDocument/2006/relationships" ref="T163" r:id="rId639"/>
    <hyperlink xmlns:r="http://schemas.openxmlformats.org/officeDocument/2006/relationships" ref="J164" r:id="rId640"/>
    <hyperlink xmlns:r="http://schemas.openxmlformats.org/officeDocument/2006/relationships" ref="K164" r:id="rId641"/>
    <hyperlink xmlns:r="http://schemas.openxmlformats.org/officeDocument/2006/relationships" ref="S164" r:id="rId642"/>
    <hyperlink xmlns:r="http://schemas.openxmlformats.org/officeDocument/2006/relationships" ref="T164" r:id="rId643"/>
    <hyperlink xmlns:r="http://schemas.openxmlformats.org/officeDocument/2006/relationships" ref="J165" r:id="rId644"/>
    <hyperlink xmlns:r="http://schemas.openxmlformats.org/officeDocument/2006/relationships" ref="K165" r:id="rId645"/>
    <hyperlink xmlns:r="http://schemas.openxmlformats.org/officeDocument/2006/relationships" ref="S165" r:id="rId646"/>
    <hyperlink xmlns:r="http://schemas.openxmlformats.org/officeDocument/2006/relationships" ref="T165" r:id="rId647"/>
    <hyperlink xmlns:r="http://schemas.openxmlformats.org/officeDocument/2006/relationships" ref="J166" r:id="rId648"/>
    <hyperlink xmlns:r="http://schemas.openxmlformats.org/officeDocument/2006/relationships" ref="K166" r:id="rId649"/>
    <hyperlink xmlns:r="http://schemas.openxmlformats.org/officeDocument/2006/relationships" ref="S166" r:id="rId650"/>
    <hyperlink xmlns:r="http://schemas.openxmlformats.org/officeDocument/2006/relationships" ref="T166" r:id="rId651"/>
    <hyperlink xmlns:r="http://schemas.openxmlformats.org/officeDocument/2006/relationships" ref="J167" r:id="rId652"/>
    <hyperlink xmlns:r="http://schemas.openxmlformats.org/officeDocument/2006/relationships" ref="K167" r:id="rId653"/>
    <hyperlink xmlns:r="http://schemas.openxmlformats.org/officeDocument/2006/relationships" ref="S167" r:id="rId654"/>
    <hyperlink xmlns:r="http://schemas.openxmlformats.org/officeDocument/2006/relationships" ref="T167" r:id="rId655"/>
    <hyperlink xmlns:r="http://schemas.openxmlformats.org/officeDocument/2006/relationships" ref="J168" r:id="rId656"/>
    <hyperlink xmlns:r="http://schemas.openxmlformats.org/officeDocument/2006/relationships" ref="K168" r:id="rId657"/>
    <hyperlink xmlns:r="http://schemas.openxmlformats.org/officeDocument/2006/relationships" ref="S168" r:id="rId658"/>
    <hyperlink xmlns:r="http://schemas.openxmlformats.org/officeDocument/2006/relationships" ref="T168" r:id="rId659"/>
    <hyperlink xmlns:r="http://schemas.openxmlformats.org/officeDocument/2006/relationships" ref="J169" r:id="rId660"/>
    <hyperlink xmlns:r="http://schemas.openxmlformats.org/officeDocument/2006/relationships" ref="K169" r:id="rId661"/>
    <hyperlink xmlns:r="http://schemas.openxmlformats.org/officeDocument/2006/relationships" ref="S169" r:id="rId662"/>
    <hyperlink xmlns:r="http://schemas.openxmlformats.org/officeDocument/2006/relationships" ref="T169" r:id="rId663"/>
    <hyperlink xmlns:r="http://schemas.openxmlformats.org/officeDocument/2006/relationships" ref="J170" r:id="rId664"/>
    <hyperlink xmlns:r="http://schemas.openxmlformats.org/officeDocument/2006/relationships" ref="K170" r:id="rId665"/>
    <hyperlink xmlns:r="http://schemas.openxmlformats.org/officeDocument/2006/relationships" ref="S170" r:id="rId666"/>
    <hyperlink xmlns:r="http://schemas.openxmlformats.org/officeDocument/2006/relationships" ref="T170" r:id="rId667"/>
    <hyperlink xmlns:r="http://schemas.openxmlformats.org/officeDocument/2006/relationships" ref="J171" r:id="rId668"/>
    <hyperlink xmlns:r="http://schemas.openxmlformats.org/officeDocument/2006/relationships" ref="K171" r:id="rId669"/>
    <hyperlink xmlns:r="http://schemas.openxmlformats.org/officeDocument/2006/relationships" ref="S171" r:id="rId670"/>
    <hyperlink xmlns:r="http://schemas.openxmlformats.org/officeDocument/2006/relationships" ref="T171" r:id="rId671"/>
    <hyperlink xmlns:r="http://schemas.openxmlformats.org/officeDocument/2006/relationships" ref="J172" r:id="rId672"/>
    <hyperlink xmlns:r="http://schemas.openxmlformats.org/officeDocument/2006/relationships" ref="K172" r:id="rId673"/>
    <hyperlink xmlns:r="http://schemas.openxmlformats.org/officeDocument/2006/relationships" ref="S172" r:id="rId674"/>
    <hyperlink xmlns:r="http://schemas.openxmlformats.org/officeDocument/2006/relationships" ref="T172" r:id="rId675"/>
    <hyperlink xmlns:r="http://schemas.openxmlformats.org/officeDocument/2006/relationships" ref="J173" r:id="rId676"/>
    <hyperlink xmlns:r="http://schemas.openxmlformats.org/officeDocument/2006/relationships" ref="K173" r:id="rId677"/>
    <hyperlink xmlns:r="http://schemas.openxmlformats.org/officeDocument/2006/relationships" ref="S173" r:id="rId678"/>
    <hyperlink xmlns:r="http://schemas.openxmlformats.org/officeDocument/2006/relationships" ref="T173" r:id="rId679"/>
    <hyperlink xmlns:r="http://schemas.openxmlformats.org/officeDocument/2006/relationships" ref="J174" r:id="rId680"/>
    <hyperlink xmlns:r="http://schemas.openxmlformats.org/officeDocument/2006/relationships" ref="K174" r:id="rId681"/>
    <hyperlink xmlns:r="http://schemas.openxmlformats.org/officeDocument/2006/relationships" ref="S174" r:id="rId682"/>
    <hyperlink xmlns:r="http://schemas.openxmlformats.org/officeDocument/2006/relationships" ref="T174" r:id="rId683"/>
    <hyperlink xmlns:r="http://schemas.openxmlformats.org/officeDocument/2006/relationships" ref="J175" r:id="rId684"/>
    <hyperlink xmlns:r="http://schemas.openxmlformats.org/officeDocument/2006/relationships" ref="K175" r:id="rId685"/>
    <hyperlink xmlns:r="http://schemas.openxmlformats.org/officeDocument/2006/relationships" ref="S175" r:id="rId686"/>
    <hyperlink xmlns:r="http://schemas.openxmlformats.org/officeDocument/2006/relationships" ref="T175" r:id="rId687"/>
    <hyperlink xmlns:r="http://schemas.openxmlformats.org/officeDocument/2006/relationships" ref="J176" r:id="rId688"/>
    <hyperlink xmlns:r="http://schemas.openxmlformats.org/officeDocument/2006/relationships" ref="K176" r:id="rId689"/>
    <hyperlink xmlns:r="http://schemas.openxmlformats.org/officeDocument/2006/relationships" ref="S176" r:id="rId690"/>
    <hyperlink xmlns:r="http://schemas.openxmlformats.org/officeDocument/2006/relationships" ref="T176" r:id="rId691"/>
    <hyperlink xmlns:r="http://schemas.openxmlformats.org/officeDocument/2006/relationships" ref="J177" r:id="rId692"/>
    <hyperlink xmlns:r="http://schemas.openxmlformats.org/officeDocument/2006/relationships" ref="K177" r:id="rId693"/>
    <hyperlink xmlns:r="http://schemas.openxmlformats.org/officeDocument/2006/relationships" ref="S177" r:id="rId694"/>
    <hyperlink xmlns:r="http://schemas.openxmlformats.org/officeDocument/2006/relationships" ref="T177" r:id="rId695"/>
    <hyperlink xmlns:r="http://schemas.openxmlformats.org/officeDocument/2006/relationships" ref="J178" r:id="rId696"/>
    <hyperlink xmlns:r="http://schemas.openxmlformats.org/officeDocument/2006/relationships" ref="K178" r:id="rId697"/>
    <hyperlink xmlns:r="http://schemas.openxmlformats.org/officeDocument/2006/relationships" ref="S178" r:id="rId698"/>
    <hyperlink xmlns:r="http://schemas.openxmlformats.org/officeDocument/2006/relationships" ref="T178" r:id="rId699"/>
    <hyperlink xmlns:r="http://schemas.openxmlformats.org/officeDocument/2006/relationships" ref="J179" r:id="rId700"/>
    <hyperlink xmlns:r="http://schemas.openxmlformats.org/officeDocument/2006/relationships" ref="K179" r:id="rId701"/>
    <hyperlink xmlns:r="http://schemas.openxmlformats.org/officeDocument/2006/relationships" ref="S179" r:id="rId702"/>
    <hyperlink xmlns:r="http://schemas.openxmlformats.org/officeDocument/2006/relationships" ref="T179" r:id="rId703"/>
    <hyperlink xmlns:r="http://schemas.openxmlformats.org/officeDocument/2006/relationships" ref="J180" r:id="rId704"/>
    <hyperlink xmlns:r="http://schemas.openxmlformats.org/officeDocument/2006/relationships" ref="K180" r:id="rId705"/>
    <hyperlink xmlns:r="http://schemas.openxmlformats.org/officeDocument/2006/relationships" ref="S180" r:id="rId706"/>
    <hyperlink xmlns:r="http://schemas.openxmlformats.org/officeDocument/2006/relationships" ref="T180" r:id="rId707"/>
    <hyperlink xmlns:r="http://schemas.openxmlformats.org/officeDocument/2006/relationships" ref="J181" r:id="rId708"/>
    <hyperlink xmlns:r="http://schemas.openxmlformats.org/officeDocument/2006/relationships" ref="K181" r:id="rId709"/>
    <hyperlink xmlns:r="http://schemas.openxmlformats.org/officeDocument/2006/relationships" ref="S181" r:id="rId710"/>
    <hyperlink xmlns:r="http://schemas.openxmlformats.org/officeDocument/2006/relationships" ref="T181" r:id="rId711"/>
    <hyperlink xmlns:r="http://schemas.openxmlformats.org/officeDocument/2006/relationships" ref="J182" r:id="rId712"/>
    <hyperlink xmlns:r="http://schemas.openxmlformats.org/officeDocument/2006/relationships" ref="K182" r:id="rId713"/>
    <hyperlink xmlns:r="http://schemas.openxmlformats.org/officeDocument/2006/relationships" ref="S182" r:id="rId714"/>
    <hyperlink xmlns:r="http://schemas.openxmlformats.org/officeDocument/2006/relationships" ref="T182" r:id="rId715"/>
    <hyperlink xmlns:r="http://schemas.openxmlformats.org/officeDocument/2006/relationships" ref="J183" r:id="rId716"/>
    <hyperlink xmlns:r="http://schemas.openxmlformats.org/officeDocument/2006/relationships" ref="K183" r:id="rId717"/>
    <hyperlink xmlns:r="http://schemas.openxmlformats.org/officeDocument/2006/relationships" ref="S183" r:id="rId718"/>
    <hyperlink xmlns:r="http://schemas.openxmlformats.org/officeDocument/2006/relationships" ref="T183" r:id="rId719"/>
    <hyperlink xmlns:r="http://schemas.openxmlformats.org/officeDocument/2006/relationships" ref="J184" r:id="rId720"/>
    <hyperlink xmlns:r="http://schemas.openxmlformats.org/officeDocument/2006/relationships" ref="K184" r:id="rId721"/>
    <hyperlink xmlns:r="http://schemas.openxmlformats.org/officeDocument/2006/relationships" ref="S184" r:id="rId722"/>
    <hyperlink xmlns:r="http://schemas.openxmlformats.org/officeDocument/2006/relationships" ref="T184" r:id="rId723"/>
    <hyperlink xmlns:r="http://schemas.openxmlformats.org/officeDocument/2006/relationships" ref="J185" r:id="rId724"/>
    <hyperlink xmlns:r="http://schemas.openxmlformats.org/officeDocument/2006/relationships" ref="K185" r:id="rId725"/>
    <hyperlink xmlns:r="http://schemas.openxmlformats.org/officeDocument/2006/relationships" ref="S185" r:id="rId726"/>
    <hyperlink xmlns:r="http://schemas.openxmlformats.org/officeDocument/2006/relationships" ref="T185" r:id="rId727"/>
    <hyperlink xmlns:r="http://schemas.openxmlformats.org/officeDocument/2006/relationships" ref="J186" r:id="rId728"/>
    <hyperlink xmlns:r="http://schemas.openxmlformats.org/officeDocument/2006/relationships" ref="K186" r:id="rId729"/>
    <hyperlink xmlns:r="http://schemas.openxmlformats.org/officeDocument/2006/relationships" ref="S186" r:id="rId730"/>
    <hyperlink xmlns:r="http://schemas.openxmlformats.org/officeDocument/2006/relationships" ref="T186" r:id="rId731"/>
    <hyperlink xmlns:r="http://schemas.openxmlformats.org/officeDocument/2006/relationships" ref="J187" r:id="rId732"/>
    <hyperlink xmlns:r="http://schemas.openxmlformats.org/officeDocument/2006/relationships" ref="K187" r:id="rId733"/>
    <hyperlink xmlns:r="http://schemas.openxmlformats.org/officeDocument/2006/relationships" ref="S187" r:id="rId734"/>
    <hyperlink xmlns:r="http://schemas.openxmlformats.org/officeDocument/2006/relationships" ref="T187" r:id="rId735"/>
    <hyperlink xmlns:r="http://schemas.openxmlformats.org/officeDocument/2006/relationships" ref="J188" r:id="rId736"/>
    <hyperlink xmlns:r="http://schemas.openxmlformats.org/officeDocument/2006/relationships" ref="K188" r:id="rId737"/>
    <hyperlink xmlns:r="http://schemas.openxmlformats.org/officeDocument/2006/relationships" ref="S188" r:id="rId738"/>
    <hyperlink xmlns:r="http://schemas.openxmlformats.org/officeDocument/2006/relationships" ref="T188" r:id="rId739"/>
    <hyperlink xmlns:r="http://schemas.openxmlformats.org/officeDocument/2006/relationships" ref="J189" r:id="rId740"/>
    <hyperlink xmlns:r="http://schemas.openxmlformats.org/officeDocument/2006/relationships" ref="K189" r:id="rId741"/>
    <hyperlink xmlns:r="http://schemas.openxmlformats.org/officeDocument/2006/relationships" ref="S189" r:id="rId742"/>
    <hyperlink xmlns:r="http://schemas.openxmlformats.org/officeDocument/2006/relationships" ref="T189" r:id="rId743"/>
    <hyperlink xmlns:r="http://schemas.openxmlformats.org/officeDocument/2006/relationships" ref="J190" r:id="rId744"/>
    <hyperlink xmlns:r="http://schemas.openxmlformats.org/officeDocument/2006/relationships" ref="K190" r:id="rId745"/>
    <hyperlink xmlns:r="http://schemas.openxmlformats.org/officeDocument/2006/relationships" ref="S190" r:id="rId746"/>
    <hyperlink xmlns:r="http://schemas.openxmlformats.org/officeDocument/2006/relationships" ref="T190" r:id="rId747"/>
    <hyperlink xmlns:r="http://schemas.openxmlformats.org/officeDocument/2006/relationships" ref="J191" r:id="rId748"/>
    <hyperlink xmlns:r="http://schemas.openxmlformats.org/officeDocument/2006/relationships" ref="K191" r:id="rId749"/>
    <hyperlink xmlns:r="http://schemas.openxmlformats.org/officeDocument/2006/relationships" ref="S191" r:id="rId750"/>
    <hyperlink xmlns:r="http://schemas.openxmlformats.org/officeDocument/2006/relationships" ref="T191" r:id="rId751"/>
    <hyperlink xmlns:r="http://schemas.openxmlformats.org/officeDocument/2006/relationships" ref="J192" r:id="rId752"/>
    <hyperlink xmlns:r="http://schemas.openxmlformats.org/officeDocument/2006/relationships" ref="K192" r:id="rId753"/>
    <hyperlink xmlns:r="http://schemas.openxmlformats.org/officeDocument/2006/relationships" ref="S192" r:id="rId754"/>
    <hyperlink xmlns:r="http://schemas.openxmlformats.org/officeDocument/2006/relationships" ref="T192" r:id="rId755"/>
    <hyperlink xmlns:r="http://schemas.openxmlformats.org/officeDocument/2006/relationships" ref="J193" r:id="rId756"/>
    <hyperlink xmlns:r="http://schemas.openxmlformats.org/officeDocument/2006/relationships" ref="K193" r:id="rId757"/>
    <hyperlink xmlns:r="http://schemas.openxmlformats.org/officeDocument/2006/relationships" ref="S193" r:id="rId758"/>
    <hyperlink xmlns:r="http://schemas.openxmlformats.org/officeDocument/2006/relationships" ref="T193" r:id="rId759"/>
    <hyperlink xmlns:r="http://schemas.openxmlformats.org/officeDocument/2006/relationships" ref="J194" r:id="rId760"/>
    <hyperlink xmlns:r="http://schemas.openxmlformats.org/officeDocument/2006/relationships" ref="K194" r:id="rId761"/>
    <hyperlink xmlns:r="http://schemas.openxmlformats.org/officeDocument/2006/relationships" ref="S194" r:id="rId762"/>
    <hyperlink xmlns:r="http://schemas.openxmlformats.org/officeDocument/2006/relationships" ref="T194" r:id="rId763"/>
    <hyperlink xmlns:r="http://schemas.openxmlformats.org/officeDocument/2006/relationships" ref="J195" r:id="rId764"/>
    <hyperlink xmlns:r="http://schemas.openxmlformats.org/officeDocument/2006/relationships" ref="K195" r:id="rId765"/>
    <hyperlink xmlns:r="http://schemas.openxmlformats.org/officeDocument/2006/relationships" ref="S195" r:id="rId766"/>
    <hyperlink xmlns:r="http://schemas.openxmlformats.org/officeDocument/2006/relationships" ref="T195" r:id="rId767"/>
    <hyperlink xmlns:r="http://schemas.openxmlformats.org/officeDocument/2006/relationships" ref="J196" r:id="rId768"/>
    <hyperlink xmlns:r="http://schemas.openxmlformats.org/officeDocument/2006/relationships" ref="K196" r:id="rId769"/>
    <hyperlink xmlns:r="http://schemas.openxmlformats.org/officeDocument/2006/relationships" ref="S196" r:id="rId770"/>
    <hyperlink xmlns:r="http://schemas.openxmlformats.org/officeDocument/2006/relationships" ref="T196" r:id="rId771"/>
    <hyperlink xmlns:r="http://schemas.openxmlformats.org/officeDocument/2006/relationships" ref="J197" r:id="rId772"/>
    <hyperlink xmlns:r="http://schemas.openxmlformats.org/officeDocument/2006/relationships" ref="K197" r:id="rId773"/>
    <hyperlink xmlns:r="http://schemas.openxmlformats.org/officeDocument/2006/relationships" ref="S197" r:id="rId774"/>
    <hyperlink xmlns:r="http://schemas.openxmlformats.org/officeDocument/2006/relationships" ref="T197" r:id="rId775"/>
    <hyperlink xmlns:r="http://schemas.openxmlformats.org/officeDocument/2006/relationships" ref="J198" r:id="rId776"/>
    <hyperlink xmlns:r="http://schemas.openxmlformats.org/officeDocument/2006/relationships" ref="K198" r:id="rId777"/>
    <hyperlink xmlns:r="http://schemas.openxmlformats.org/officeDocument/2006/relationships" ref="S198" r:id="rId778"/>
    <hyperlink xmlns:r="http://schemas.openxmlformats.org/officeDocument/2006/relationships" ref="T198" r:id="rId779"/>
    <hyperlink xmlns:r="http://schemas.openxmlformats.org/officeDocument/2006/relationships" ref="J199" r:id="rId780"/>
    <hyperlink xmlns:r="http://schemas.openxmlformats.org/officeDocument/2006/relationships" ref="S199" r:id="rId781"/>
    <hyperlink xmlns:r="http://schemas.openxmlformats.org/officeDocument/2006/relationships" ref="T199" r:id="rId782"/>
    <hyperlink xmlns:r="http://schemas.openxmlformats.org/officeDocument/2006/relationships" ref="J200" r:id="rId783"/>
    <hyperlink xmlns:r="http://schemas.openxmlformats.org/officeDocument/2006/relationships" ref="S200" r:id="rId784"/>
    <hyperlink xmlns:r="http://schemas.openxmlformats.org/officeDocument/2006/relationships" ref="T200" r:id="rId785"/>
    <hyperlink xmlns:r="http://schemas.openxmlformats.org/officeDocument/2006/relationships" ref="J201" r:id="rId786"/>
    <hyperlink xmlns:r="http://schemas.openxmlformats.org/officeDocument/2006/relationships" ref="K201" r:id="rId787"/>
    <hyperlink xmlns:r="http://schemas.openxmlformats.org/officeDocument/2006/relationships" ref="S201" r:id="rId788"/>
    <hyperlink xmlns:r="http://schemas.openxmlformats.org/officeDocument/2006/relationships" ref="T201" r:id="rId789"/>
    <hyperlink xmlns:r="http://schemas.openxmlformats.org/officeDocument/2006/relationships" ref="J202" r:id="rId790"/>
    <hyperlink xmlns:r="http://schemas.openxmlformats.org/officeDocument/2006/relationships" ref="K202" r:id="rId791"/>
    <hyperlink xmlns:r="http://schemas.openxmlformats.org/officeDocument/2006/relationships" ref="S202" r:id="rId792"/>
    <hyperlink xmlns:r="http://schemas.openxmlformats.org/officeDocument/2006/relationships" ref="T202" r:id="rId793"/>
    <hyperlink xmlns:r="http://schemas.openxmlformats.org/officeDocument/2006/relationships" ref="J203" r:id="rId794"/>
    <hyperlink xmlns:r="http://schemas.openxmlformats.org/officeDocument/2006/relationships" ref="K203" r:id="rId795"/>
    <hyperlink xmlns:r="http://schemas.openxmlformats.org/officeDocument/2006/relationships" ref="S203" r:id="rId796"/>
    <hyperlink xmlns:r="http://schemas.openxmlformats.org/officeDocument/2006/relationships" ref="T203" r:id="rId797"/>
    <hyperlink xmlns:r="http://schemas.openxmlformats.org/officeDocument/2006/relationships" ref="J204" r:id="rId798"/>
    <hyperlink xmlns:r="http://schemas.openxmlformats.org/officeDocument/2006/relationships" ref="K204" r:id="rId799"/>
    <hyperlink xmlns:r="http://schemas.openxmlformats.org/officeDocument/2006/relationships" ref="S204" r:id="rId800"/>
    <hyperlink xmlns:r="http://schemas.openxmlformats.org/officeDocument/2006/relationships" ref="T204" r:id="rId801"/>
    <hyperlink xmlns:r="http://schemas.openxmlformats.org/officeDocument/2006/relationships" ref="J205" r:id="rId802"/>
    <hyperlink xmlns:r="http://schemas.openxmlformats.org/officeDocument/2006/relationships" ref="K205" r:id="rId803"/>
    <hyperlink xmlns:r="http://schemas.openxmlformats.org/officeDocument/2006/relationships" ref="S205" r:id="rId804"/>
    <hyperlink xmlns:r="http://schemas.openxmlformats.org/officeDocument/2006/relationships" ref="T205" r:id="rId805"/>
    <hyperlink xmlns:r="http://schemas.openxmlformats.org/officeDocument/2006/relationships" ref="J206" r:id="rId806"/>
    <hyperlink xmlns:r="http://schemas.openxmlformats.org/officeDocument/2006/relationships" ref="K206" r:id="rId807"/>
    <hyperlink xmlns:r="http://schemas.openxmlformats.org/officeDocument/2006/relationships" ref="S206" r:id="rId808"/>
    <hyperlink xmlns:r="http://schemas.openxmlformats.org/officeDocument/2006/relationships" ref="T206" r:id="rId809"/>
    <hyperlink xmlns:r="http://schemas.openxmlformats.org/officeDocument/2006/relationships" ref="J207" r:id="rId810"/>
    <hyperlink xmlns:r="http://schemas.openxmlformats.org/officeDocument/2006/relationships" ref="K207" r:id="rId811"/>
    <hyperlink xmlns:r="http://schemas.openxmlformats.org/officeDocument/2006/relationships" ref="S207" r:id="rId812"/>
    <hyperlink xmlns:r="http://schemas.openxmlformats.org/officeDocument/2006/relationships" ref="T207" r:id="rId813"/>
    <hyperlink xmlns:r="http://schemas.openxmlformats.org/officeDocument/2006/relationships" ref="J208" r:id="rId814"/>
    <hyperlink xmlns:r="http://schemas.openxmlformats.org/officeDocument/2006/relationships" ref="K208" r:id="rId815"/>
    <hyperlink xmlns:r="http://schemas.openxmlformats.org/officeDocument/2006/relationships" ref="S208" r:id="rId816"/>
    <hyperlink xmlns:r="http://schemas.openxmlformats.org/officeDocument/2006/relationships" ref="T208" r:id="rId817"/>
    <hyperlink xmlns:r="http://schemas.openxmlformats.org/officeDocument/2006/relationships" ref="J209" r:id="rId818"/>
    <hyperlink xmlns:r="http://schemas.openxmlformats.org/officeDocument/2006/relationships" ref="K209" r:id="rId819"/>
    <hyperlink xmlns:r="http://schemas.openxmlformats.org/officeDocument/2006/relationships" ref="S209" r:id="rId820"/>
    <hyperlink xmlns:r="http://schemas.openxmlformats.org/officeDocument/2006/relationships" ref="T209" r:id="rId821"/>
    <hyperlink xmlns:r="http://schemas.openxmlformats.org/officeDocument/2006/relationships" ref="J210" r:id="rId822"/>
    <hyperlink xmlns:r="http://schemas.openxmlformats.org/officeDocument/2006/relationships" ref="K210" r:id="rId823"/>
    <hyperlink xmlns:r="http://schemas.openxmlformats.org/officeDocument/2006/relationships" ref="S210" r:id="rId824"/>
    <hyperlink xmlns:r="http://schemas.openxmlformats.org/officeDocument/2006/relationships" ref="T210" r:id="rId825"/>
    <hyperlink xmlns:r="http://schemas.openxmlformats.org/officeDocument/2006/relationships" ref="J211" r:id="rId826"/>
    <hyperlink xmlns:r="http://schemas.openxmlformats.org/officeDocument/2006/relationships" ref="K211" r:id="rId827"/>
    <hyperlink xmlns:r="http://schemas.openxmlformats.org/officeDocument/2006/relationships" ref="S211" r:id="rId828"/>
    <hyperlink xmlns:r="http://schemas.openxmlformats.org/officeDocument/2006/relationships" ref="T211" r:id="rId829"/>
    <hyperlink xmlns:r="http://schemas.openxmlformats.org/officeDocument/2006/relationships" ref="J212" r:id="rId830"/>
    <hyperlink xmlns:r="http://schemas.openxmlformats.org/officeDocument/2006/relationships" ref="K212" r:id="rId831"/>
    <hyperlink xmlns:r="http://schemas.openxmlformats.org/officeDocument/2006/relationships" ref="S212" r:id="rId832"/>
    <hyperlink xmlns:r="http://schemas.openxmlformats.org/officeDocument/2006/relationships" ref="T212" r:id="rId833"/>
    <hyperlink xmlns:r="http://schemas.openxmlformats.org/officeDocument/2006/relationships" ref="J213" r:id="rId834"/>
    <hyperlink xmlns:r="http://schemas.openxmlformats.org/officeDocument/2006/relationships" ref="K213" r:id="rId835"/>
    <hyperlink xmlns:r="http://schemas.openxmlformats.org/officeDocument/2006/relationships" ref="S213" r:id="rId836"/>
    <hyperlink xmlns:r="http://schemas.openxmlformats.org/officeDocument/2006/relationships" ref="T213" r:id="rId837"/>
    <hyperlink xmlns:r="http://schemas.openxmlformats.org/officeDocument/2006/relationships" ref="J214" r:id="rId838"/>
    <hyperlink xmlns:r="http://schemas.openxmlformats.org/officeDocument/2006/relationships" ref="S214" r:id="rId839"/>
    <hyperlink xmlns:r="http://schemas.openxmlformats.org/officeDocument/2006/relationships" ref="T214" r:id="rId840"/>
    <hyperlink xmlns:r="http://schemas.openxmlformats.org/officeDocument/2006/relationships" ref="J215" r:id="rId841"/>
    <hyperlink xmlns:r="http://schemas.openxmlformats.org/officeDocument/2006/relationships" ref="K215" r:id="rId842"/>
    <hyperlink xmlns:r="http://schemas.openxmlformats.org/officeDocument/2006/relationships" ref="S215" r:id="rId843"/>
    <hyperlink xmlns:r="http://schemas.openxmlformats.org/officeDocument/2006/relationships" ref="T215" r:id="rId844"/>
    <hyperlink xmlns:r="http://schemas.openxmlformats.org/officeDocument/2006/relationships" ref="J216" r:id="rId845"/>
    <hyperlink xmlns:r="http://schemas.openxmlformats.org/officeDocument/2006/relationships" ref="K216" r:id="rId846"/>
    <hyperlink xmlns:r="http://schemas.openxmlformats.org/officeDocument/2006/relationships" ref="S216" r:id="rId847"/>
    <hyperlink xmlns:r="http://schemas.openxmlformats.org/officeDocument/2006/relationships" ref="T216" r:id="rId848"/>
    <hyperlink xmlns:r="http://schemas.openxmlformats.org/officeDocument/2006/relationships" ref="J217" r:id="rId849"/>
    <hyperlink xmlns:r="http://schemas.openxmlformats.org/officeDocument/2006/relationships" ref="K217" r:id="rId850"/>
    <hyperlink xmlns:r="http://schemas.openxmlformats.org/officeDocument/2006/relationships" ref="S217" r:id="rId851"/>
    <hyperlink xmlns:r="http://schemas.openxmlformats.org/officeDocument/2006/relationships" ref="T217" r:id="rId852"/>
    <hyperlink xmlns:r="http://schemas.openxmlformats.org/officeDocument/2006/relationships" ref="J218" r:id="rId853"/>
    <hyperlink xmlns:r="http://schemas.openxmlformats.org/officeDocument/2006/relationships" ref="K218" r:id="rId854"/>
    <hyperlink xmlns:r="http://schemas.openxmlformats.org/officeDocument/2006/relationships" ref="S218" r:id="rId855"/>
    <hyperlink xmlns:r="http://schemas.openxmlformats.org/officeDocument/2006/relationships" ref="T218" r:id="rId856"/>
    <hyperlink xmlns:r="http://schemas.openxmlformats.org/officeDocument/2006/relationships" ref="J219" r:id="rId857"/>
    <hyperlink xmlns:r="http://schemas.openxmlformats.org/officeDocument/2006/relationships" ref="K219" r:id="rId858"/>
    <hyperlink xmlns:r="http://schemas.openxmlformats.org/officeDocument/2006/relationships" ref="S219" r:id="rId859"/>
    <hyperlink xmlns:r="http://schemas.openxmlformats.org/officeDocument/2006/relationships" ref="T219" r:id="rId860"/>
    <hyperlink xmlns:r="http://schemas.openxmlformats.org/officeDocument/2006/relationships" ref="J220" r:id="rId861"/>
    <hyperlink xmlns:r="http://schemas.openxmlformats.org/officeDocument/2006/relationships" ref="K220" r:id="rId862"/>
    <hyperlink xmlns:r="http://schemas.openxmlformats.org/officeDocument/2006/relationships" ref="S220" r:id="rId863"/>
    <hyperlink xmlns:r="http://schemas.openxmlformats.org/officeDocument/2006/relationships" ref="T220" r:id="rId864"/>
    <hyperlink xmlns:r="http://schemas.openxmlformats.org/officeDocument/2006/relationships" ref="J221" r:id="rId865"/>
    <hyperlink xmlns:r="http://schemas.openxmlformats.org/officeDocument/2006/relationships" ref="K221" r:id="rId866"/>
    <hyperlink xmlns:r="http://schemas.openxmlformats.org/officeDocument/2006/relationships" ref="S221" r:id="rId867"/>
    <hyperlink xmlns:r="http://schemas.openxmlformats.org/officeDocument/2006/relationships" ref="T221" r:id="rId868"/>
    <hyperlink xmlns:r="http://schemas.openxmlformats.org/officeDocument/2006/relationships" ref="J222" r:id="rId869"/>
    <hyperlink xmlns:r="http://schemas.openxmlformats.org/officeDocument/2006/relationships" ref="K222" r:id="rId870"/>
    <hyperlink xmlns:r="http://schemas.openxmlformats.org/officeDocument/2006/relationships" ref="S222" r:id="rId871"/>
    <hyperlink xmlns:r="http://schemas.openxmlformats.org/officeDocument/2006/relationships" ref="T222" r:id="rId872"/>
    <hyperlink xmlns:r="http://schemas.openxmlformats.org/officeDocument/2006/relationships" ref="J223" r:id="rId873"/>
    <hyperlink xmlns:r="http://schemas.openxmlformats.org/officeDocument/2006/relationships" ref="K223" r:id="rId874"/>
    <hyperlink xmlns:r="http://schemas.openxmlformats.org/officeDocument/2006/relationships" ref="S223" r:id="rId875"/>
    <hyperlink xmlns:r="http://schemas.openxmlformats.org/officeDocument/2006/relationships" ref="T223" r:id="rId876"/>
    <hyperlink xmlns:r="http://schemas.openxmlformats.org/officeDocument/2006/relationships" ref="J224" r:id="rId877"/>
    <hyperlink xmlns:r="http://schemas.openxmlformats.org/officeDocument/2006/relationships" ref="K224" r:id="rId878"/>
    <hyperlink xmlns:r="http://schemas.openxmlformats.org/officeDocument/2006/relationships" ref="S224" r:id="rId879"/>
    <hyperlink xmlns:r="http://schemas.openxmlformats.org/officeDocument/2006/relationships" ref="T224" r:id="rId880"/>
    <hyperlink xmlns:r="http://schemas.openxmlformats.org/officeDocument/2006/relationships" ref="J225" r:id="rId881"/>
    <hyperlink xmlns:r="http://schemas.openxmlformats.org/officeDocument/2006/relationships" ref="K225" r:id="rId882"/>
    <hyperlink xmlns:r="http://schemas.openxmlformats.org/officeDocument/2006/relationships" ref="S225" r:id="rId883"/>
    <hyperlink xmlns:r="http://schemas.openxmlformats.org/officeDocument/2006/relationships" ref="T225" r:id="rId884"/>
    <hyperlink xmlns:r="http://schemas.openxmlformats.org/officeDocument/2006/relationships" ref="J226" r:id="rId885"/>
    <hyperlink xmlns:r="http://schemas.openxmlformats.org/officeDocument/2006/relationships" ref="K226" r:id="rId886"/>
    <hyperlink xmlns:r="http://schemas.openxmlformats.org/officeDocument/2006/relationships" ref="S226" r:id="rId887"/>
    <hyperlink xmlns:r="http://schemas.openxmlformats.org/officeDocument/2006/relationships" ref="T226" r:id="rId888"/>
    <hyperlink xmlns:r="http://schemas.openxmlformats.org/officeDocument/2006/relationships" ref="J227" r:id="rId889"/>
    <hyperlink xmlns:r="http://schemas.openxmlformats.org/officeDocument/2006/relationships" ref="K227" r:id="rId890"/>
    <hyperlink xmlns:r="http://schemas.openxmlformats.org/officeDocument/2006/relationships" ref="S227" r:id="rId891"/>
    <hyperlink xmlns:r="http://schemas.openxmlformats.org/officeDocument/2006/relationships" ref="T227" r:id="rId892"/>
    <hyperlink xmlns:r="http://schemas.openxmlformats.org/officeDocument/2006/relationships" ref="J228" r:id="rId893"/>
    <hyperlink xmlns:r="http://schemas.openxmlformats.org/officeDocument/2006/relationships" ref="K228" r:id="rId894"/>
    <hyperlink xmlns:r="http://schemas.openxmlformats.org/officeDocument/2006/relationships" ref="S228" r:id="rId895"/>
    <hyperlink xmlns:r="http://schemas.openxmlformats.org/officeDocument/2006/relationships" ref="T228" r:id="rId896"/>
    <hyperlink xmlns:r="http://schemas.openxmlformats.org/officeDocument/2006/relationships" ref="J229" r:id="rId897"/>
    <hyperlink xmlns:r="http://schemas.openxmlformats.org/officeDocument/2006/relationships" ref="K229" r:id="rId898"/>
    <hyperlink xmlns:r="http://schemas.openxmlformats.org/officeDocument/2006/relationships" ref="S229" r:id="rId899"/>
    <hyperlink xmlns:r="http://schemas.openxmlformats.org/officeDocument/2006/relationships" ref="T229" r:id="rId900"/>
    <hyperlink xmlns:r="http://schemas.openxmlformats.org/officeDocument/2006/relationships" ref="J230" r:id="rId901"/>
    <hyperlink xmlns:r="http://schemas.openxmlformats.org/officeDocument/2006/relationships" ref="K230" r:id="rId902"/>
    <hyperlink xmlns:r="http://schemas.openxmlformats.org/officeDocument/2006/relationships" ref="S230" r:id="rId903"/>
    <hyperlink xmlns:r="http://schemas.openxmlformats.org/officeDocument/2006/relationships" ref="T230" r:id="rId904"/>
    <hyperlink xmlns:r="http://schemas.openxmlformats.org/officeDocument/2006/relationships" ref="J231" r:id="rId905"/>
    <hyperlink xmlns:r="http://schemas.openxmlformats.org/officeDocument/2006/relationships" ref="K231" r:id="rId906"/>
    <hyperlink xmlns:r="http://schemas.openxmlformats.org/officeDocument/2006/relationships" ref="S231" r:id="rId907"/>
    <hyperlink xmlns:r="http://schemas.openxmlformats.org/officeDocument/2006/relationships" ref="T231" r:id="rId908"/>
    <hyperlink xmlns:r="http://schemas.openxmlformats.org/officeDocument/2006/relationships" ref="J232" r:id="rId909"/>
    <hyperlink xmlns:r="http://schemas.openxmlformats.org/officeDocument/2006/relationships" ref="K232" r:id="rId910"/>
    <hyperlink xmlns:r="http://schemas.openxmlformats.org/officeDocument/2006/relationships" ref="S232" r:id="rId911"/>
    <hyperlink xmlns:r="http://schemas.openxmlformats.org/officeDocument/2006/relationships" ref="T232" r:id="rId912"/>
    <hyperlink xmlns:r="http://schemas.openxmlformats.org/officeDocument/2006/relationships" ref="J233" r:id="rId913"/>
    <hyperlink xmlns:r="http://schemas.openxmlformats.org/officeDocument/2006/relationships" ref="K233" r:id="rId914"/>
    <hyperlink xmlns:r="http://schemas.openxmlformats.org/officeDocument/2006/relationships" ref="S233" r:id="rId915"/>
    <hyperlink xmlns:r="http://schemas.openxmlformats.org/officeDocument/2006/relationships" ref="T233" r:id="rId916"/>
    <hyperlink xmlns:r="http://schemas.openxmlformats.org/officeDocument/2006/relationships" ref="J234" r:id="rId917"/>
    <hyperlink xmlns:r="http://schemas.openxmlformats.org/officeDocument/2006/relationships" ref="K234" r:id="rId918"/>
    <hyperlink xmlns:r="http://schemas.openxmlformats.org/officeDocument/2006/relationships" ref="S234" r:id="rId919"/>
    <hyperlink xmlns:r="http://schemas.openxmlformats.org/officeDocument/2006/relationships" ref="T234" r:id="rId920"/>
    <hyperlink xmlns:r="http://schemas.openxmlformats.org/officeDocument/2006/relationships" ref="J235" r:id="rId921"/>
    <hyperlink xmlns:r="http://schemas.openxmlformats.org/officeDocument/2006/relationships" ref="K235" r:id="rId922"/>
    <hyperlink xmlns:r="http://schemas.openxmlformats.org/officeDocument/2006/relationships" ref="S235" r:id="rId923"/>
    <hyperlink xmlns:r="http://schemas.openxmlformats.org/officeDocument/2006/relationships" ref="T235" r:id="rId924"/>
    <hyperlink xmlns:r="http://schemas.openxmlformats.org/officeDocument/2006/relationships" ref="J236" r:id="rId925"/>
    <hyperlink xmlns:r="http://schemas.openxmlformats.org/officeDocument/2006/relationships" ref="K236" r:id="rId926"/>
    <hyperlink xmlns:r="http://schemas.openxmlformats.org/officeDocument/2006/relationships" ref="S236" r:id="rId927"/>
    <hyperlink xmlns:r="http://schemas.openxmlformats.org/officeDocument/2006/relationships" ref="T236" r:id="rId928"/>
    <hyperlink xmlns:r="http://schemas.openxmlformats.org/officeDocument/2006/relationships" ref="J237" r:id="rId929"/>
    <hyperlink xmlns:r="http://schemas.openxmlformats.org/officeDocument/2006/relationships" ref="K237" r:id="rId930"/>
    <hyperlink xmlns:r="http://schemas.openxmlformats.org/officeDocument/2006/relationships" ref="S237" r:id="rId931"/>
    <hyperlink xmlns:r="http://schemas.openxmlformats.org/officeDocument/2006/relationships" ref="T237" r:id="rId932"/>
    <hyperlink xmlns:r="http://schemas.openxmlformats.org/officeDocument/2006/relationships" ref="J238" r:id="rId933"/>
    <hyperlink xmlns:r="http://schemas.openxmlformats.org/officeDocument/2006/relationships" ref="K238" r:id="rId934"/>
    <hyperlink xmlns:r="http://schemas.openxmlformats.org/officeDocument/2006/relationships" ref="S238" r:id="rId935"/>
    <hyperlink xmlns:r="http://schemas.openxmlformats.org/officeDocument/2006/relationships" ref="T238" r:id="rId936"/>
    <hyperlink xmlns:r="http://schemas.openxmlformats.org/officeDocument/2006/relationships" ref="J239" r:id="rId937"/>
    <hyperlink xmlns:r="http://schemas.openxmlformats.org/officeDocument/2006/relationships" ref="K239" r:id="rId938"/>
    <hyperlink xmlns:r="http://schemas.openxmlformats.org/officeDocument/2006/relationships" ref="S239" r:id="rId939"/>
    <hyperlink xmlns:r="http://schemas.openxmlformats.org/officeDocument/2006/relationships" ref="T239" r:id="rId940"/>
    <hyperlink xmlns:r="http://schemas.openxmlformats.org/officeDocument/2006/relationships" ref="J240" r:id="rId941"/>
    <hyperlink xmlns:r="http://schemas.openxmlformats.org/officeDocument/2006/relationships" ref="K240" r:id="rId942"/>
    <hyperlink xmlns:r="http://schemas.openxmlformats.org/officeDocument/2006/relationships" ref="S240" r:id="rId943"/>
    <hyperlink xmlns:r="http://schemas.openxmlformats.org/officeDocument/2006/relationships" ref="T240" r:id="rId944"/>
    <hyperlink xmlns:r="http://schemas.openxmlformats.org/officeDocument/2006/relationships" ref="J241" r:id="rId945"/>
    <hyperlink xmlns:r="http://schemas.openxmlformats.org/officeDocument/2006/relationships" ref="K241" r:id="rId946"/>
    <hyperlink xmlns:r="http://schemas.openxmlformats.org/officeDocument/2006/relationships" ref="S241" r:id="rId947"/>
    <hyperlink xmlns:r="http://schemas.openxmlformats.org/officeDocument/2006/relationships" ref="T241" r:id="rId948"/>
    <hyperlink xmlns:r="http://schemas.openxmlformats.org/officeDocument/2006/relationships" ref="J242" r:id="rId949"/>
    <hyperlink xmlns:r="http://schemas.openxmlformats.org/officeDocument/2006/relationships" ref="K242" r:id="rId950"/>
    <hyperlink xmlns:r="http://schemas.openxmlformats.org/officeDocument/2006/relationships" ref="S242" r:id="rId951"/>
    <hyperlink xmlns:r="http://schemas.openxmlformats.org/officeDocument/2006/relationships" ref="T242" r:id="rId952"/>
    <hyperlink xmlns:r="http://schemas.openxmlformats.org/officeDocument/2006/relationships" ref="J243" r:id="rId953"/>
    <hyperlink xmlns:r="http://schemas.openxmlformats.org/officeDocument/2006/relationships" ref="K243" r:id="rId954"/>
    <hyperlink xmlns:r="http://schemas.openxmlformats.org/officeDocument/2006/relationships" ref="S243" r:id="rId955"/>
    <hyperlink xmlns:r="http://schemas.openxmlformats.org/officeDocument/2006/relationships" ref="T243" r:id="rId956"/>
    <hyperlink xmlns:r="http://schemas.openxmlformats.org/officeDocument/2006/relationships" ref="J244" r:id="rId957"/>
    <hyperlink xmlns:r="http://schemas.openxmlformats.org/officeDocument/2006/relationships" ref="K244" r:id="rId958"/>
    <hyperlink xmlns:r="http://schemas.openxmlformats.org/officeDocument/2006/relationships" ref="S244" r:id="rId959"/>
    <hyperlink xmlns:r="http://schemas.openxmlformats.org/officeDocument/2006/relationships" ref="T244" r:id="rId960"/>
    <hyperlink xmlns:r="http://schemas.openxmlformats.org/officeDocument/2006/relationships" ref="J245" r:id="rId961"/>
    <hyperlink xmlns:r="http://schemas.openxmlformats.org/officeDocument/2006/relationships" ref="K245" r:id="rId962"/>
    <hyperlink xmlns:r="http://schemas.openxmlformats.org/officeDocument/2006/relationships" ref="S245" r:id="rId963"/>
    <hyperlink xmlns:r="http://schemas.openxmlformats.org/officeDocument/2006/relationships" ref="T245" r:id="rId964"/>
    <hyperlink xmlns:r="http://schemas.openxmlformats.org/officeDocument/2006/relationships" ref="J246" r:id="rId965"/>
    <hyperlink xmlns:r="http://schemas.openxmlformats.org/officeDocument/2006/relationships" ref="K246" r:id="rId966"/>
    <hyperlink xmlns:r="http://schemas.openxmlformats.org/officeDocument/2006/relationships" ref="S246" r:id="rId967"/>
    <hyperlink xmlns:r="http://schemas.openxmlformats.org/officeDocument/2006/relationships" ref="T246" r:id="rId968"/>
    <hyperlink xmlns:r="http://schemas.openxmlformats.org/officeDocument/2006/relationships" ref="J247" r:id="rId969"/>
    <hyperlink xmlns:r="http://schemas.openxmlformats.org/officeDocument/2006/relationships" ref="K247" r:id="rId970"/>
    <hyperlink xmlns:r="http://schemas.openxmlformats.org/officeDocument/2006/relationships" ref="S247" r:id="rId971"/>
    <hyperlink xmlns:r="http://schemas.openxmlformats.org/officeDocument/2006/relationships" ref="T247" r:id="rId972"/>
    <hyperlink xmlns:r="http://schemas.openxmlformats.org/officeDocument/2006/relationships" ref="J248" r:id="rId973"/>
    <hyperlink xmlns:r="http://schemas.openxmlformats.org/officeDocument/2006/relationships" ref="K248" r:id="rId974"/>
    <hyperlink xmlns:r="http://schemas.openxmlformats.org/officeDocument/2006/relationships" ref="S248" r:id="rId975"/>
    <hyperlink xmlns:r="http://schemas.openxmlformats.org/officeDocument/2006/relationships" ref="T248" r:id="rId976"/>
    <hyperlink xmlns:r="http://schemas.openxmlformats.org/officeDocument/2006/relationships" ref="J249" r:id="rId977"/>
    <hyperlink xmlns:r="http://schemas.openxmlformats.org/officeDocument/2006/relationships" ref="K249" r:id="rId978"/>
    <hyperlink xmlns:r="http://schemas.openxmlformats.org/officeDocument/2006/relationships" ref="S249" r:id="rId979"/>
    <hyperlink xmlns:r="http://schemas.openxmlformats.org/officeDocument/2006/relationships" ref="T249" r:id="rId980"/>
    <hyperlink xmlns:r="http://schemas.openxmlformats.org/officeDocument/2006/relationships" ref="J250" r:id="rId981"/>
    <hyperlink xmlns:r="http://schemas.openxmlformats.org/officeDocument/2006/relationships" ref="K250" r:id="rId982"/>
    <hyperlink xmlns:r="http://schemas.openxmlformats.org/officeDocument/2006/relationships" ref="S250" r:id="rId983"/>
    <hyperlink xmlns:r="http://schemas.openxmlformats.org/officeDocument/2006/relationships" ref="T250" r:id="rId984"/>
    <hyperlink xmlns:r="http://schemas.openxmlformats.org/officeDocument/2006/relationships" ref="J251" r:id="rId985"/>
    <hyperlink xmlns:r="http://schemas.openxmlformats.org/officeDocument/2006/relationships" ref="K251" r:id="rId986"/>
    <hyperlink xmlns:r="http://schemas.openxmlformats.org/officeDocument/2006/relationships" ref="S251" r:id="rId987"/>
    <hyperlink xmlns:r="http://schemas.openxmlformats.org/officeDocument/2006/relationships" ref="T251" r:id="rId988"/>
    <hyperlink xmlns:r="http://schemas.openxmlformats.org/officeDocument/2006/relationships" ref="J252" r:id="rId989"/>
    <hyperlink xmlns:r="http://schemas.openxmlformats.org/officeDocument/2006/relationships" ref="K252" r:id="rId990"/>
    <hyperlink xmlns:r="http://schemas.openxmlformats.org/officeDocument/2006/relationships" ref="S252" r:id="rId991"/>
    <hyperlink xmlns:r="http://schemas.openxmlformats.org/officeDocument/2006/relationships" ref="T252" r:id="rId992"/>
    <hyperlink xmlns:r="http://schemas.openxmlformats.org/officeDocument/2006/relationships" ref="J253" r:id="rId993"/>
    <hyperlink xmlns:r="http://schemas.openxmlformats.org/officeDocument/2006/relationships" ref="K253" r:id="rId994"/>
    <hyperlink xmlns:r="http://schemas.openxmlformats.org/officeDocument/2006/relationships" ref="S253" r:id="rId995"/>
    <hyperlink xmlns:r="http://schemas.openxmlformats.org/officeDocument/2006/relationships" ref="T253" r:id="rId996"/>
    <hyperlink xmlns:r="http://schemas.openxmlformats.org/officeDocument/2006/relationships" ref="J254" r:id="rId997"/>
    <hyperlink xmlns:r="http://schemas.openxmlformats.org/officeDocument/2006/relationships" ref="K254" r:id="rId998"/>
    <hyperlink xmlns:r="http://schemas.openxmlformats.org/officeDocument/2006/relationships" ref="S254" r:id="rId999"/>
    <hyperlink xmlns:r="http://schemas.openxmlformats.org/officeDocument/2006/relationships" ref="T254" r:id="rId1000"/>
    <hyperlink xmlns:r="http://schemas.openxmlformats.org/officeDocument/2006/relationships" ref="J255" r:id="rId1001"/>
    <hyperlink xmlns:r="http://schemas.openxmlformats.org/officeDocument/2006/relationships" ref="K255" r:id="rId1002"/>
    <hyperlink xmlns:r="http://schemas.openxmlformats.org/officeDocument/2006/relationships" ref="S255" r:id="rId1003"/>
    <hyperlink xmlns:r="http://schemas.openxmlformats.org/officeDocument/2006/relationships" ref="T255" r:id="rId1004"/>
    <hyperlink xmlns:r="http://schemas.openxmlformats.org/officeDocument/2006/relationships" ref="J256" r:id="rId1005"/>
    <hyperlink xmlns:r="http://schemas.openxmlformats.org/officeDocument/2006/relationships" ref="K256" r:id="rId1006"/>
    <hyperlink xmlns:r="http://schemas.openxmlformats.org/officeDocument/2006/relationships" ref="S256" r:id="rId1007"/>
    <hyperlink xmlns:r="http://schemas.openxmlformats.org/officeDocument/2006/relationships" ref="T256" r:id="rId1008"/>
    <hyperlink xmlns:r="http://schemas.openxmlformats.org/officeDocument/2006/relationships" ref="J257" r:id="rId1009"/>
    <hyperlink xmlns:r="http://schemas.openxmlformats.org/officeDocument/2006/relationships" ref="K257" r:id="rId1010"/>
    <hyperlink xmlns:r="http://schemas.openxmlformats.org/officeDocument/2006/relationships" ref="S257" r:id="rId1011"/>
    <hyperlink xmlns:r="http://schemas.openxmlformats.org/officeDocument/2006/relationships" ref="T257" r:id="rId1012"/>
    <hyperlink xmlns:r="http://schemas.openxmlformats.org/officeDocument/2006/relationships" ref="J258" r:id="rId1013"/>
    <hyperlink xmlns:r="http://schemas.openxmlformats.org/officeDocument/2006/relationships" ref="K258" r:id="rId1014"/>
    <hyperlink xmlns:r="http://schemas.openxmlformats.org/officeDocument/2006/relationships" ref="S258" r:id="rId1015"/>
    <hyperlink xmlns:r="http://schemas.openxmlformats.org/officeDocument/2006/relationships" ref="T258" r:id="rId1016"/>
    <hyperlink xmlns:r="http://schemas.openxmlformats.org/officeDocument/2006/relationships" ref="J259" r:id="rId1017"/>
    <hyperlink xmlns:r="http://schemas.openxmlformats.org/officeDocument/2006/relationships" ref="K259" r:id="rId1018"/>
    <hyperlink xmlns:r="http://schemas.openxmlformats.org/officeDocument/2006/relationships" ref="S259" r:id="rId1019"/>
    <hyperlink xmlns:r="http://schemas.openxmlformats.org/officeDocument/2006/relationships" ref="T259" r:id="rId1020"/>
    <hyperlink xmlns:r="http://schemas.openxmlformats.org/officeDocument/2006/relationships" ref="J260" r:id="rId1021"/>
    <hyperlink xmlns:r="http://schemas.openxmlformats.org/officeDocument/2006/relationships" ref="K260" r:id="rId1022"/>
    <hyperlink xmlns:r="http://schemas.openxmlformats.org/officeDocument/2006/relationships" ref="S260" r:id="rId1023"/>
    <hyperlink xmlns:r="http://schemas.openxmlformats.org/officeDocument/2006/relationships" ref="T260" r:id="rId1024"/>
    <hyperlink xmlns:r="http://schemas.openxmlformats.org/officeDocument/2006/relationships" ref="J261" r:id="rId1025"/>
    <hyperlink xmlns:r="http://schemas.openxmlformats.org/officeDocument/2006/relationships" ref="K261" r:id="rId1026"/>
    <hyperlink xmlns:r="http://schemas.openxmlformats.org/officeDocument/2006/relationships" ref="S261" r:id="rId1027"/>
    <hyperlink xmlns:r="http://schemas.openxmlformats.org/officeDocument/2006/relationships" ref="T261" r:id="rId1028"/>
    <hyperlink xmlns:r="http://schemas.openxmlformats.org/officeDocument/2006/relationships" ref="J262" r:id="rId1029"/>
    <hyperlink xmlns:r="http://schemas.openxmlformats.org/officeDocument/2006/relationships" ref="K262" r:id="rId1030"/>
    <hyperlink xmlns:r="http://schemas.openxmlformats.org/officeDocument/2006/relationships" ref="S262" r:id="rId1031"/>
    <hyperlink xmlns:r="http://schemas.openxmlformats.org/officeDocument/2006/relationships" ref="T262" r:id="rId1032"/>
    <hyperlink xmlns:r="http://schemas.openxmlformats.org/officeDocument/2006/relationships" ref="J263" r:id="rId1033"/>
    <hyperlink xmlns:r="http://schemas.openxmlformats.org/officeDocument/2006/relationships" ref="K263" r:id="rId1034"/>
    <hyperlink xmlns:r="http://schemas.openxmlformats.org/officeDocument/2006/relationships" ref="S263" r:id="rId1035"/>
    <hyperlink xmlns:r="http://schemas.openxmlformats.org/officeDocument/2006/relationships" ref="T263" r:id="rId1036"/>
    <hyperlink xmlns:r="http://schemas.openxmlformats.org/officeDocument/2006/relationships" ref="J264" r:id="rId1037"/>
    <hyperlink xmlns:r="http://schemas.openxmlformats.org/officeDocument/2006/relationships" ref="K264" r:id="rId1038"/>
    <hyperlink xmlns:r="http://schemas.openxmlformats.org/officeDocument/2006/relationships" ref="S264" r:id="rId1039"/>
    <hyperlink xmlns:r="http://schemas.openxmlformats.org/officeDocument/2006/relationships" ref="T264" r:id="rId1040"/>
    <hyperlink xmlns:r="http://schemas.openxmlformats.org/officeDocument/2006/relationships" ref="J265" r:id="rId1041"/>
    <hyperlink xmlns:r="http://schemas.openxmlformats.org/officeDocument/2006/relationships" ref="K265" r:id="rId1042"/>
    <hyperlink xmlns:r="http://schemas.openxmlformats.org/officeDocument/2006/relationships" ref="S265" r:id="rId1043"/>
    <hyperlink xmlns:r="http://schemas.openxmlformats.org/officeDocument/2006/relationships" ref="T265" r:id="rId1044"/>
    <hyperlink xmlns:r="http://schemas.openxmlformats.org/officeDocument/2006/relationships" ref="J266" r:id="rId1045"/>
    <hyperlink xmlns:r="http://schemas.openxmlformats.org/officeDocument/2006/relationships" ref="K266" r:id="rId1046"/>
    <hyperlink xmlns:r="http://schemas.openxmlformats.org/officeDocument/2006/relationships" ref="S266" r:id="rId1047"/>
    <hyperlink xmlns:r="http://schemas.openxmlformats.org/officeDocument/2006/relationships" ref="T266" r:id="rId1048"/>
    <hyperlink xmlns:r="http://schemas.openxmlformats.org/officeDocument/2006/relationships" ref="J267" r:id="rId1049"/>
    <hyperlink xmlns:r="http://schemas.openxmlformats.org/officeDocument/2006/relationships" ref="K267" r:id="rId1050"/>
    <hyperlink xmlns:r="http://schemas.openxmlformats.org/officeDocument/2006/relationships" ref="S267" r:id="rId1051"/>
    <hyperlink xmlns:r="http://schemas.openxmlformats.org/officeDocument/2006/relationships" ref="T267" r:id="rId1052"/>
    <hyperlink xmlns:r="http://schemas.openxmlformats.org/officeDocument/2006/relationships" ref="J268" r:id="rId1053"/>
    <hyperlink xmlns:r="http://schemas.openxmlformats.org/officeDocument/2006/relationships" ref="K268" r:id="rId1054"/>
    <hyperlink xmlns:r="http://schemas.openxmlformats.org/officeDocument/2006/relationships" ref="S268" r:id="rId1055"/>
    <hyperlink xmlns:r="http://schemas.openxmlformats.org/officeDocument/2006/relationships" ref="T268" r:id="rId1056"/>
    <hyperlink xmlns:r="http://schemas.openxmlformats.org/officeDocument/2006/relationships" ref="J269" r:id="rId1057"/>
    <hyperlink xmlns:r="http://schemas.openxmlformats.org/officeDocument/2006/relationships" ref="K269" r:id="rId1058"/>
    <hyperlink xmlns:r="http://schemas.openxmlformats.org/officeDocument/2006/relationships" ref="S269" r:id="rId1059"/>
    <hyperlink xmlns:r="http://schemas.openxmlformats.org/officeDocument/2006/relationships" ref="T269" r:id="rId1060"/>
    <hyperlink xmlns:r="http://schemas.openxmlformats.org/officeDocument/2006/relationships" ref="J270" r:id="rId1061"/>
    <hyperlink xmlns:r="http://schemas.openxmlformats.org/officeDocument/2006/relationships" ref="K270" r:id="rId1062"/>
    <hyperlink xmlns:r="http://schemas.openxmlformats.org/officeDocument/2006/relationships" ref="S270" r:id="rId1063"/>
    <hyperlink xmlns:r="http://schemas.openxmlformats.org/officeDocument/2006/relationships" ref="T270" r:id="rId1064"/>
    <hyperlink xmlns:r="http://schemas.openxmlformats.org/officeDocument/2006/relationships" ref="J271" r:id="rId1065"/>
    <hyperlink xmlns:r="http://schemas.openxmlformats.org/officeDocument/2006/relationships" ref="K271" r:id="rId1066"/>
    <hyperlink xmlns:r="http://schemas.openxmlformats.org/officeDocument/2006/relationships" ref="S271" r:id="rId1067"/>
    <hyperlink xmlns:r="http://schemas.openxmlformats.org/officeDocument/2006/relationships" ref="T271" r:id="rId1068"/>
    <hyperlink xmlns:r="http://schemas.openxmlformats.org/officeDocument/2006/relationships" ref="J272" r:id="rId1069"/>
    <hyperlink xmlns:r="http://schemas.openxmlformats.org/officeDocument/2006/relationships" ref="K272" r:id="rId1070"/>
    <hyperlink xmlns:r="http://schemas.openxmlformats.org/officeDocument/2006/relationships" ref="S272" r:id="rId1071"/>
    <hyperlink xmlns:r="http://schemas.openxmlformats.org/officeDocument/2006/relationships" ref="T272" r:id="rId1072"/>
    <hyperlink xmlns:r="http://schemas.openxmlformats.org/officeDocument/2006/relationships" ref="J273" r:id="rId1073"/>
    <hyperlink xmlns:r="http://schemas.openxmlformats.org/officeDocument/2006/relationships" ref="K273" r:id="rId1074"/>
    <hyperlink xmlns:r="http://schemas.openxmlformats.org/officeDocument/2006/relationships" ref="S273" r:id="rId1075"/>
    <hyperlink xmlns:r="http://schemas.openxmlformats.org/officeDocument/2006/relationships" ref="T273" r:id="rId1076"/>
    <hyperlink xmlns:r="http://schemas.openxmlformats.org/officeDocument/2006/relationships" ref="J274" r:id="rId1077"/>
    <hyperlink xmlns:r="http://schemas.openxmlformats.org/officeDocument/2006/relationships" ref="K274" r:id="rId1078"/>
    <hyperlink xmlns:r="http://schemas.openxmlformats.org/officeDocument/2006/relationships" ref="S274" r:id="rId1079"/>
    <hyperlink xmlns:r="http://schemas.openxmlformats.org/officeDocument/2006/relationships" ref="T274" r:id="rId1080"/>
    <hyperlink xmlns:r="http://schemas.openxmlformats.org/officeDocument/2006/relationships" ref="J275" r:id="rId1081"/>
    <hyperlink xmlns:r="http://schemas.openxmlformats.org/officeDocument/2006/relationships" ref="K275" r:id="rId1082"/>
    <hyperlink xmlns:r="http://schemas.openxmlformats.org/officeDocument/2006/relationships" ref="S275" r:id="rId1083"/>
    <hyperlink xmlns:r="http://schemas.openxmlformats.org/officeDocument/2006/relationships" ref="T275" r:id="rId1084"/>
    <hyperlink xmlns:r="http://schemas.openxmlformats.org/officeDocument/2006/relationships" ref="J276" r:id="rId1085"/>
    <hyperlink xmlns:r="http://schemas.openxmlformats.org/officeDocument/2006/relationships" ref="K276" r:id="rId1086"/>
    <hyperlink xmlns:r="http://schemas.openxmlformats.org/officeDocument/2006/relationships" ref="S276" r:id="rId1087"/>
    <hyperlink xmlns:r="http://schemas.openxmlformats.org/officeDocument/2006/relationships" ref="T276" r:id="rId1088"/>
    <hyperlink xmlns:r="http://schemas.openxmlformats.org/officeDocument/2006/relationships" ref="J277" r:id="rId1089"/>
    <hyperlink xmlns:r="http://schemas.openxmlformats.org/officeDocument/2006/relationships" ref="K277" r:id="rId1090"/>
    <hyperlink xmlns:r="http://schemas.openxmlformats.org/officeDocument/2006/relationships" ref="S277" r:id="rId1091"/>
    <hyperlink xmlns:r="http://schemas.openxmlformats.org/officeDocument/2006/relationships" ref="T277" r:id="rId1092"/>
    <hyperlink xmlns:r="http://schemas.openxmlformats.org/officeDocument/2006/relationships" ref="J278" r:id="rId1093"/>
    <hyperlink xmlns:r="http://schemas.openxmlformats.org/officeDocument/2006/relationships" ref="K278" r:id="rId1094"/>
    <hyperlink xmlns:r="http://schemas.openxmlformats.org/officeDocument/2006/relationships" ref="S278" r:id="rId1095"/>
    <hyperlink xmlns:r="http://schemas.openxmlformats.org/officeDocument/2006/relationships" ref="T278" r:id="rId1096"/>
    <hyperlink xmlns:r="http://schemas.openxmlformats.org/officeDocument/2006/relationships" ref="J279" r:id="rId1097"/>
    <hyperlink xmlns:r="http://schemas.openxmlformats.org/officeDocument/2006/relationships" ref="K279" r:id="rId1098"/>
    <hyperlink xmlns:r="http://schemas.openxmlformats.org/officeDocument/2006/relationships" ref="S279" r:id="rId1099"/>
    <hyperlink xmlns:r="http://schemas.openxmlformats.org/officeDocument/2006/relationships" ref="T279" r:id="rId1100"/>
    <hyperlink xmlns:r="http://schemas.openxmlformats.org/officeDocument/2006/relationships" ref="J280" r:id="rId1101"/>
    <hyperlink xmlns:r="http://schemas.openxmlformats.org/officeDocument/2006/relationships" ref="K280" r:id="rId1102"/>
    <hyperlink xmlns:r="http://schemas.openxmlformats.org/officeDocument/2006/relationships" ref="S280" r:id="rId1103"/>
    <hyperlink xmlns:r="http://schemas.openxmlformats.org/officeDocument/2006/relationships" ref="T280" r:id="rId1104"/>
    <hyperlink xmlns:r="http://schemas.openxmlformats.org/officeDocument/2006/relationships" ref="J281" r:id="rId1105"/>
    <hyperlink xmlns:r="http://schemas.openxmlformats.org/officeDocument/2006/relationships" ref="K281" r:id="rId1106"/>
    <hyperlink xmlns:r="http://schemas.openxmlformats.org/officeDocument/2006/relationships" ref="S281" r:id="rId1107"/>
    <hyperlink xmlns:r="http://schemas.openxmlformats.org/officeDocument/2006/relationships" ref="T281" r:id="rId1108"/>
    <hyperlink xmlns:r="http://schemas.openxmlformats.org/officeDocument/2006/relationships" ref="J282" r:id="rId1109"/>
    <hyperlink xmlns:r="http://schemas.openxmlformats.org/officeDocument/2006/relationships" ref="K282" r:id="rId1110"/>
    <hyperlink xmlns:r="http://schemas.openxmlformats.org/officeDocument/2006/relationships" ref="S282" r:id="rId1111"/>
    <hyperlink xmlns:r="http://schemas.openxmlformats.org/officeDocument/2006/relationships" ref="T282" r:id="rId1112"/>
    <hyperlink xmlns:r="http://schemas.openxmlformats.org/officeDocument/2006/relationships" ref="J283" r:id="rId1113"/>
    <hyperlink xmlns:r="http://schemas.openxmlformats.org/officeDocument/2006/relationships" ref="K283" r:id="rId1114"/>
    <hyperlink xmlns:r="http://schemas.openxmlformats.org/officeDocument/2006/relationships" ref="S283" r:id="rId1115"/>
    <hyperlink xmlns:r="http://schemas.openxmlformats.org/officeDocument/2006/relationships" ref="T283" r:id="rId1116"/>
    <hyperlink xmlns:r="http://schemas.openxmlformats.org/officeDocument/2006/relationships" ref="J284" r:id="rId1117"/>
    <hyperlink xmlns:r="http://schemas.openxmlformats.org/officeDocument/2006/relationships" ref="K284" r:id="rId1118"/>
    <hyperlink xmlns:r="http://schemas.openxmlformats.org/officeDocument/2006/relationships" ref="S284" r:id="rId1119"/>
    <hyperlink xmlns:r="http://schemas.openxmlformats.org/officeDocument/2006/relationships" ref="T284" r:id="rId1120"/>
    <hyperlink xmlns:r="http://schemas.openxmlformats.org/officeDocument/2006/relationships" ref="J285" r:id="rId1121"/>
    <hyperlink xmlns:r="http://schemas.openxmlformats.org/officeDocument/2006/relationships" ref="K285" r:id="rId1122"/>
    <hyperlink xmlns:r="http://schemas.openxmlformats.org/officeDocument/2006/relationships" ref="S285" r:id="rId1123"/>
    <hyperlink xmlns:r="http://schemas.openxmlformats.org/officeDocument/2006/relationships" ref="T285" r:id="rId1124"/>
    <hyperlink xmlns:r="http://schemas.openxmlformats.org/officeDocument/2006/relationships" ref="J286" r:id="rId1125"/>
    <hyperlink xmlns:r="http://schemas.openxmlformats.org/officeDocument/2006/relationships" ref="K286" r:id="rId1126"/>
    <hyperlink xmlns:r="http://schemas.openxmlformats.org/officeDocument/2006/relationships" ref="S286" r:id="rId1127"/>
    <hyperlink xmlns:r="http://schemas.openxmlformats.org/officeDocument/2006/relationships" ref="T286" r:id="rId1128"/>
    <hyperlink xmlns:r="http://schemas.openxmlformats.org/officeDocument/2006/relationships" ref="J287" r:id="rId1129"/>
    <hyperlink xmlns:r="http://schemas.openxmlformats.org/officeDocument/2006/relationships" ref="K287" r:id="rId1130"/>
    <hyperlink xmlns:r="http://schemas.openxmlformats.org/officeDocument/2006/relationships" ref="S287" r:id="rId1131"/>
    <hyperlink xmlns:r="http://schemas.openxmlformats.org/officeDocument/2006/relationships" ref="T287" r:id="rId1132"/>
    <hyperlink xmlns:r="http://schemas.openxmlformats.org/officeDocument/2006/relationships" ref="J288" r:id="rId1133"/>
    <hyperlink xmlns:r="http://schemas.openxmlformats.org/officeDocument/2006/relationships" ref="K288" r:id="rId1134"/>
    <hyperlink xmlns:r="http://schemas.openxmlformats.org/officeDocument/2006/relationships" ref="S288" r:id="rId1135"/>
    <hyperlink xmlns:r="http://schemas.openxmlformats.org/officeDocument/2006/relationships" ref="T288" r:id="rId1136"/>
    <hyperlink xmlns:r="http://schemas.openxmlformats.org/officeDocument/2006/relationships" ref="J289" r:id="rId1137"/>
    <hyperlink xmlns:r="http://schemas.openxmlformats.org/officeDocument/2006/relationships" ref="K289" r:id="rId1138"/>
    <hyperlink xmlns:r="http://schemas.openxmlformats.org/officeDocument/2006/relationships" ref="S289" r:id="rId1139"/>
    <hyperlink xmlns:r="http://schemas.openxmlformats.org/officeDocument/2006/relationships" ref="T289" r:id="rId1140"/>
    <hyperlink xmlns:r="http://schemas.openxmlformats.org/officeDocument/2006/relationships" ref="J290" r:id="rId1141"/>
    <hyperlink xmlns:r="http://schemas.openxmlformats.org/officeDocument/2006/relationships" ref="K290" r:id="rId1142"/>
    <hyperlink xmlns:r="http://schemas.openxmlformats.org/officeDocument/2006/relationships" ref="S290" r:id="rId1143"/>
    <hyperlink xmlns:r="http://schemas.openxmlformats.org/officeDocument/2006/relationships" ref="T290" r:id="rId1144"/>
    <hyperlink xmlns:r="http://schemas.openxmlformats.org/officeDocument/2006/relationships" ref="J291" r:id="rId1145"/>
    <hyperlink xmlns:r="http://schemas.openxmlformats.org/officeDocument/2006/relationships" ref="K291" r:id="rId1146"/>
    <hyperlink xmlns:r="http://schemas.openxmlformats.org/officeDocument/2006/relationships" ref="S291" r:id="rId1147"/>
    <hyperlink xmlns:r="http://schemas.openxmlformats.org/officeDocument/2006/relationships" ref="T291" r:id="rId1148"/>
    <hyperlink xmlns:r="http://schemas.openxmlformats.org/officeDocument/2006/relationships" ref="J292" r:id="rId1149"/>
    <hyperlink xmlns:r="http://schemas.openxmlformats.org/officeDocument/2006/relationships" ref="K292" r:id="rId1150"/>
    <hyperlink xmlns:r="http://schemas.openxmlformats.org/officeDocument/2006/relationships" ref="S292" r:id="rId1151"/>
    <hyperlink xmlns:r="http://schemas.openxmlformats.org/officeDocument/2006/relationships" ref="T292" r:id="rId1152"/>
    <hyperlink xmlns:r="http://schemas.openxmlformats.org/officeDocument/2006/relationships" ref="J293" r:id="rId1153"/>
    <hyperlink xmlns:r="http://schemas.openxmlformats.org/officeDocument/2006/relationships" ref="K293" r:id="rId1154"/>
    <hyperlink xmlns:r="http://schemas.openxmlformats.org/officeDocument/2006/relationships" ref="S293" r:id="rId1155"/>
    <hyperlink xmlns:r="http://schemas.openxmlformats.org/officeDocument/2006/relationships" ref="T293" r:id="rId1156"/>
    <hyperlink xmlns:r="http://schemas.openxmlformats.org/officeDocument/2006/relationships" ref="J294" r:id="rId1157"/>
    <hyperlink xmlns:r="http://schemas.openxmlformats.org/officeDocument/2006/relationships" ref="K294" r:id="rId1158"/>
    <hyperlink xmlns:r="http://schemas.openxmlformats.org/officeDocument/2006/relationships" ref="S294" r:id="rId1159"/>
    <hyperlink xmlns:r="http://schemas.openxmlformats.org/officeDocument/2006/relationships" ref="T294" r:id="rId1160"/>
    <hyperlink xmlns:r="http://schemas.openxmlformats.org/officeDocument/2006/relationships" ref="J295" r:id="rId1161"/>
    <hyperlink xmlns:r="http://schemas.openxmlformats.org/officeDocument/2006/relationships" ref="S295" r:id="rId1162"/>
    <hyperlink xmlns:r="http://schemas.openxmlformats.org/officeDocument/2006/relationships" ref="T295" r:id="rId1163"/>
    <hyperlink xmlns:r="http://schemas.openxmlformats.org/officeDocument/2006/relationships" ref="J296" r:id="rId1164"/>
    <hyperlink xmlns:r="http://schemas.openxmlformats.org/officeDocument/2006/relationships" ref="S296" r:id="rId1165"/>
    <hyperlink xmlns:r="http://schemas.openxmlformats.org/officeDocument/2006/relationships" ref="T296" r:id="rId1166"/>
    <hyperlink xmlns:r="http://schemas.openxmlformats.org/officeDocument/2006/relationships" ref="J297" r:id="rId1167"/>
    <hyperlink xmlns:r="http://schemas.openxmlformats.org/officeDocument/2006/relationships" ref="S297" r:id="rId1168"/>
    <hyperlink xmlns:r="http://schemas.openxmlformats.org/officeDocument/2006/relationships" ref="T297" r:id="rId1169"/>
    <hyperlink xmlns:r="http://schemas.openxmlformats.org/officeDocument/2006/relationships" ref="J298" r:id="rId1170"/>
    <hyperlink xmlns:r="http://schemas.openxmlformats.org/officeDocument/2006/relationships" ref="K298" r:id="rId1171"/>
    <hyperlink xmlns:r="http://schemas.openxmlformats.org/officeDocument/2006/relationships" ref="S298" r:id="rId1172"/>
    <hyperlink xmlns:r="http://schemas.openxmlformats.org/officeDocument/2006/relationships" ref="T298" r:id="rId1173"/>
    <hyperlink xmlns:r="http://schemas.openxmlformats.org/officeDocument/2006/relationships" ref="J299" r:id="rId1174"/>
    <hyperlink xmlns:r="http://schemas.openxmlformats.org/officeDocument/2006/relationships" ref="K299" r:id="rId1175"/>
    <hyperlink xmlns:r="http://schemas.openxmlformats.org/officeDocument/2006/relationships" ref="S299" r:id="rId1176"/>
    <hyperlink xmlns:r="http://schemas.openxmlformats.org/officeDocument/2006/relationships" ref="T299" r:id="rId1177"/>
    <hyperlink xmlns:r="http://schemas.openxmlformats.org/officeDocument/2006/relationships" ref="J300" r:id="rId1178"/>
    <hyperlink xmlns:r="http://schemas.openxmlformats.org/officeDocument/2006/relationships" ref="K300" r:id="rId1179"/>
    <hyperlink xmlns:r="http://schemas.openxmlformats.org/officeDocument/2006/relationships" ref="S300" r:id="rId1180"/>
    <hyperlink xmlns:r="http://schemas.openxmlformats.org/officeDocument/2006/relationships" ref="T300" r:id="rId1181"/>
    <hyperlink xmlns:r="http://schemas.openxmlformats.org/officeDocument/2006/relationships" ref="J301" r:id="rId1182"/>
    <hyperlink xmlns:r="http://schemas.openxmlformats.org/officeDocument/2006/relationships" ref="K301" r:id="rId1183"/>
    <hyperlink xmlns:r="http://schemas.openxmlformats.org/officeDocument/2006/relationships" ref="S301" r:id="rId1184"/>
    <hyperlink xmlns:r="http://schemas.openxmlformats.org/officeDocument/2006/relationships" ref="T301" r:id="rId1185"/>
    <hyperlink xmlns:r="http://schemas.openxmlformats.org/officeDocument/2006/relationships" ref="J302" r:id="rId1186"/>
    <hyperlink xmlns:r="http://schemas.openxmlformats.org/officeDocument/2006/relationships" ref="K302" r:id="rId1187"/>
    <hyperlink xmlns:r="http://schemas.openxmlformats.org/officeDocument/2006/relationships" ref="S302" r:id="rId1188"/>
    <hyperlink xmlns:r="http://schemas.openxmlformats.org/officeDocument/2006/relationships" ref="T302" r:id="rId1189"/>
    <hyperlink xmlns:r="http://schemas.openxmlformats.org/officeDocument/2006/relationships" ref="J303" r:id="rId1190"/>
    <hyperlink xmlns:r="http://schemas.openxmlformats.org/officeDocument/2006/relationships" ref="K303" r:id="rId1191"/>
    <hyperlink xmlns:r="http://schemas.openxmlformats.org/officeDocument/2006/relationships" ref="S303" r:id="rId1192"/>
    <hyperlink xmlns:r="http://schemas.openxmlformats.org/officeDocument/2006/relationships" ref="T303" r:id="rId1193"/>
    <hyperlink xmlns:r="http://schemas.openxmlformats.org/officeDocument/2006/relationships" ref="J304" r:id="rId1194"/>
    <hyperlink xmlns:r="http://schemas.openxmlformats.org/officeDocument/2006/relationships" ref="K304" r:id="rId1195"/>
    <hyperlink xmlns:r="http://schemas.openxmlformats.org/officeDocument/2006/relationships" ref="S304" r:id="rId1196"/>
    <hyperlink xmlns:r="http://schemas.openxmlformats.org/officeDocument/2006/relationships" ref="T304" r:id="rId1197"/>
    <hyperlink xmlns:r="http://schemas.openxmlformats.org/officeDocument/2006/relationships" ref="J305" r:id="rId1198"/>
    <hyperlink xmlns:r="http://schemas.openxmlformats.org/officeDocument/2006/relationships" ref="K305" r:id="rId1199"/>
    <hyperlink xmlns:r="http://schemas.openxmlformats.org/officeDocument/2006/relationships" ref="S305" r:id="rId1200"/>
    <hyperlink xmlns:r="http://schemas.openxmlformats.org/officeDocument/2006/relationships" ref="T305" r:id="rId1201"/>
    <hyperlink xmlns:r="http://schemas.openxmlformats.org/officeDocument/2006/relationships" ref="J306" r:id="rId1202"/>
    <hyperlink xmlns:r="http://schemas.openxmlformats.org/officeDocument/2006/relationships" ref="K306" r:id="rId1203"/>
    <hyperlink xmlns:r="http://schemas.openxmlformats.org/officeDocument/2006/relationships" ref="S306" r:id="rId1204"/>
    <hyperlink xmlns:r="http://schemas.openxmlformats.org/officeDocument/2006/relationships" ref="T306" r:id="rId1205"/>
    <hyperlink xmlns:r="http://schemas.openxmlformats.org/officeDocument/2006/relationships" ref="J307" r:id="rId1206"/>
    <hyperlink xmlns:r="http://schemas.openxmlformats.org/officeDocument/2006/relationships" ref="K307" r:id="rId1207"/>
    <hyperlink xmlns:r="http://schemas.openxmlformats.org/officeDocument/2006/relationships" ref="S307" r:id="rId1208"/>
    <hyperlink xmlns:r="http://schemas.openxmlformats.org/officeDocument/2006/relationships" ref="T307" r:id="rId1209"/>
    <hyperlink xmlns:r="http://schemas.openxmlformats.org/officeDocument/2006/relationships" ref="J308" r:id="rId1210"/>
    <hyperlink xmlns:r="http://schemas.openxmlformats.org/officeDocument/2006/relationships" ref="K308" r:id="rId1211"/>
    <hyperlink xmlns:r="http://schemas.openxmlformats.org/officeDocument/2006/relationships" ref="S308" r:id="rId1212"/>
    <hyperlink xmlns:r="http://schemas.openxmlformats.org/officeDocument/2006/relationships" ref="T308" r:id="rId1213"/>
    <hyperlink xmlns:r="http://schemas.openxmlformats.org/officeDocument/2006/relationships" ref="J309" r:id="rId1214"/>
    <hyperlink xmlns:r="http://schemas.openxmlformats.org/officeDocument/2006/relationships" ref="K309" r:id="rId1215"/>
    <hyperlink xmlns:r="http://schemas.openxmlformats.org/officeDocument/2006/relationships" ref="S309" r:id="rId1216"/>
    <hyperlink xmlns:r="http://schemas.openxmlformats.org/officeDocument/2006/relationships" ref="T309" r:id="rId1217"/>
    <hyperlink xmlns:r="http://schemas.openxmlformats.org/officeDocument/2006/relationships" ref="J310" r:id="rId1218"/>
    <hyperlink xmlns:r="http://schemas.openxmlformats.org/officeDocument/2006/relationships" ref="K310" r:id="rId1219"/>
    <hyperlink xmlns:r="http://schemas.openxmlformats.org/officeDocument/2006/relationships" ref="S310" r:id="rId1220"/>
    <hyperlink xmlns:r="http://schemas.openxmlformats.org/officeDocument/2006/relationships" ref="T310" r:id="rId1221"/>
    <hyperlink xmlns:r="http://schemas.openxmlformats.org/officeDocument/2006/relationships" ref="J311" r:id="rId1222"/>
    <hyperlink xmlns:r="http://schemas.openxmlformats.org/officeDocument/2006/relationships" ref="K311" r:id="rId1223"/>
    <hyperlink xmlns:r="http://schemas.openxmlformats.org/officeDocument/2006/relationships" ref="S311" r:id="rId1224"/>
    <hyperlink xmlns:r="http://schemas.openxmlformats.org/officeDocument/2006/relationships" ref="T311" r:id="rId1225"/>
    <hyperlink xmlns:r="http://schemas.openxmlformats.org/officeDocument/2006/relationships" ref="J312" r:id="rId1226"/>
    <hyperlink xmlns:r="http://schemas.openxmlformats.org/officeDocument/2006/relationships" ref="K312" r:id="rId1227"/>
    <hyperlink xmlns:r="http://schemas.openxmlformats.org/officeDocument/2006/relationships" ref="S312" r:id="rId1228"/>
    <hyperlink xmlns:r="http://schemas.openxmlformats.org/officeDocument/2006/relationships" ref="T312" r:id="rId1229"/>
    <hyperlink xmlns:r="http://schemas.openxmlformats.org/officeDocument/2006/relationships" ref="J313" r:id="rId1230"/>
    <hyperlink xmlns:r="http://schemas.openxmlformats.org/officeDocument/2006/relationships" ref="K313" r:id="rId1231"/>
    <hyperlink xmlns:r="http://schemas.openxmlformats.org/officeDocument/2006/relationships" ref="S313" r:id="rId1232"/>
    <hyperlink xmlns:r="http://schemas.openxmlformats.org/officeDocument/2006/relationships" ref="T313" r:id="rId1233"/>
    <hyperlink xmlns:r="http://schemas.openxmlformats.org/officeDocument/2006/relationships" ref="J314" r:id="rId1234"/>
    <hyperlink xmlns:r="http://schemas.openxmlformats.org/officeDocument/2006/relationships" ref="K314" r:id="rId1235"/>
    <hyperlink xmlns:r="http://schemas.openxmlformats.org/officeDocument/2006/relationships" ref="S314" r:id="rId1236"/>
    <hyperlink xmlns:r="http://schemas.openxmlformats.org/officeDocument/2006/relationships" ref="T314" r:id="rId1237"/>
    <hyperlink xmlns:r="http://schemas.openxmlformats.org/officeDocument/2006/relationships" ref="J315" r:id="rId1238"/>
    <hyperlink xmlns:r="http://schemas.openxmlformats.org/officeDocument/2006/relationships" ref="K315" r:id="rId1239"/>
    <hyperlink xmlns:r="http://schemas.openxmlformats.org/officeDocument/2006/relationships" ref="S315" r:id="rId1240"/>
    <hyperlink xmlns:r="http://schemas.openxmlformats.org/officeDocument/2006/relationships" ref="T315" r:id="rId1241"/>
    <hyperlink xmlns:r="http://schemas.openxmlformats.org/officeDocument/2006/relationships" ref="J316" r:id="rId1242"/>
    <hyperlink xmlns:r="http://schemas.openxmlformats.org/officeDocument/2006/relationships" ref="K316" r:id="rId1243"/>
    <hyperlink xmlns:r="http://schemas.openxmlformats.org/officeDocument/2006/relationships" ref="S316" r:id="rId1244"/>
    <hyperlink xmlns:r="http://schemas.openxmlformats.org/officeDocument/2006/relationships" ref="T316" r:id="rId1245"/>
    <hyperlink xmlns:r="http://schemas.openxmlformats.org/officeDocument/2006/relationships" ref="J317" r:id="rId1246"/>
    <hyperlink xmlns:r="http://schemas.openxmlformats.org/officeDocument/2006/relationships" ref="K317" r:id="rId1247"/>
    <hyperlink xmlns:r="http://schemas.openxmlformats.org/officeDocument/2006/relationships" ref="S317" r:id="rId1248"/>
    <hyperlink xmlns:r="http://schemas.openxmlformats.org/officeDocument/2006/relationships" ref="T317" r:id="rId1249"/>
    <hyperlink xmlns:r="http://schemas.openxmlformats.org/officeDocument/2006/relationships" ref="J318" r:id="rId1250"/>
    <hyperlink xmlns:r="http://schemas.openxmlformats.org/officeDocument/2006/relationships" ref="K318" r:id="rId1251"/>
    <hyperlink xmlns:r="http://schemas.openxmlformats.org/officeDocument/2006/relationships" ref="S318" r:id="rId1252"/>
    <hyperlink xmlns:r="http://schemas.openxmlformats.org/officeDocument/2006/relationships" ref="T318" r:id="rId1253"/>
    <hyperlink xmlns:r="http://schemas.openxmlformats.org/officeDocument/2006/relationships" ref="J319" r:id="rId1254"/>
    <hyperlink xmlns:r="http://schemas.openxmlformats.org/officeDocument/2006/relationships" ref="K319" r:id="rId1255"/>
    <hyperlink xmlns:r="http://schemas.openxmlformats.org/officeDocument/2006/relationships" ref="S319" r:id="rId1256"/>
    <hyperlink xmlns:r="http://schemas.openxmlformats.org/officeDocument/2006/relationships" ref="T319" r:id="rId1257"/>
    <hyperlink xmlns:r="http://schemas.openxmlformats.org/officeDocument/2006/relationships" ref="J320" r:id="rId1258"/>
    <hyperlink xmlns:r="http://schemas.openxmlformats.org/officeDocument/2006/relationships" ref="K320" r:id="rId1259"/>
    <hyperlink xmlns:r="http://schemas.openxmlformats.org/officeDocument/2006/relationships" ref="S320" r:id="rId1260"/>
    <hyperlink xmlns:r="http://schemas.openxmlformats.org/officeDocument/2006/relationships" ref="T320" r:id="rId1261"/>
    <hyperlink xmlns:r="http://schemas.openxmlformats.org/officeDocument/2006/relationships" ref="J321" r:id="rId1262"/>
    <hyperlink xmlns:r="http://schemas.openxmlformats.org/officeDocument/2006/relationships" ref="K321" r:id="rId1263"/>
    <hyperlink xmlns:r="http://schemas.openxmlformats.org/officeDocument/2006/relationships" ref="S321" r:id="rId1264"/>
    <hyperlink xmlns:r="http://schemas.openxmlformats.org/officeDocument/2006/relationships" ref="T321" r:id="rId1265"/>
    <hyperlink xmlns:r="http://schemas.openxmlformats.org/officeDocument/2006/relationships" ref="J322" r:id="rId1266"/>
    <hyperlink xmlns:r="http://schemas.openxmlformats.org/officeDocument/2006/relationships" ref="K322" r:id="rId1267"/>
    <hyperlink xmlns:r="http://schemas.openxmlformats.org/officeDocument/2006/relationships" ref="S322" r:id="rId1268"/>
    <hyperlink xmlns:r="http://schemas.openxmlformats.org/officeDocument/2006/relationships" ref="T322" r:id="rId1269"/>
    <hyperlink xmlns:r="http://schemas.openxmlformats.org/officeDocument/2006/relationships" ref="J323" r:id="rId1270"/>
    <hyperlink xmlns:r="http://schemas.openxmlformats.org/officeDocument/2006/relationships" ref="K323" r:id="rId1271"/>
    <hyperlink xmlns:r="http://schemas.openxmlformats.org/officeDocument/2006/relationships" ref="S323" r:id="rId1272"/>
    <hyperlink xmlns:r="http://schemas.openxmlformats.org/officeDocument/2006/relationships" ref="T323" r:id="rId1273"/>
    <hyperlink xmlns:r="http://schemas.openxmlformats.org/officeDocument/2006/relationships" ref="J324" r:id="rId1274"/>
    <hyperlink xmlns:r="http://schemas.openxmlformats.org/officeDocument/2006/relationships" ref="K324" r:id="rId1275"/>
    <hyperlink xmlns:r="http://schemas.openxmlformats.org/officeDocument/2006/relationships" ref="S324" r:id="rId1276"/>
    <hyperlink xmlns:r="http://schemas.openxmlformats.org/officeDocument/2006/relationships" ref="T324" r:id="rId1277"/>
    <hyperlink xmlns:r="http://schemas.openxmlformats.org/officeDocument/2006/relationships" ref="J325" r:id="rId1278"/>
    <hyperlink xmlns:r="http://schemas.openxmlformats.org/officeDocument/2006/relationships" ref="K325" r:id="rId1279"/>
    <hyperlink xmlns:r="http://schemas.openxmlformats.org/officeDocument/2006/relationships" ref="S325" r:id="rId1280"/>
    <hyperlink xmlns:r="http://schemas.openxmlformats.org/officeDocument/2006/relationships" ref="T325" r:id="rId1281"/>
    <hyperlink xmlns:r="http://schemas.openxmlformats.org/officeDocument/2006/relationships" ref="J326" r:id="rId1282"/>
    <hyperlink xmlns:r="http://schemas.openxmlformats.org/officeDocument/2006/relationships" ref="K326" r:id="rId1283"/>
    <hyperlink xmlns:r="http://schemas.openxmlformats.org/officeDocument/2006/relationships" ref="S326" r:id="rId1284"/>
    <hyperlink xmlns:r="http://schemas.openxmlformats.org/officeDocument/2006/relationships" ref="T326" r:id="rId1285"/>
    <hyperlink xmlns:r="http://schemas.openxmlformats.org/officeDocument/2006/relationships" ref="J327" r:id="rId1286"/>
    <hyperlink xmlns:r="http://schemas.openxmlformats.org/officeDocument/2006/relationships" ref="K327" r:id="rId1287"/>
    <hyperlink xmlns:r="http://schemas.openxmlformats.org/officeDocument/2006/relationships" ref="S327" r:id="rId1288"/>
    <hyperlink xmlns:r="http://schemas.openxmlformats.org/officeDocument/2006/relationships" ref="T327" r:id="rId1289"/>
    <hyperlink xmlns:r="http://schemas.openxmlformats.org/officeDocument/2006/relationships" ref="J328" r:id="rId1290"/>
    <hyperlink xmlns:r="http://schemas.openxmlformats.org/officeDocument/2006/relationships" ref="K328" r:id="rId1291"/>
    <hyperlink xmlns:r="http://schemas.openxmlformats.org/officeDocument/2006/relationships" ref="S328" r:id="rId1292"/>
    <hyperlink xmlns:r="http://schemas.openxmlformats.org/officeDocument/2006/relationships" ref="T328" r:id="rId1293"/>
    <hyperlink xmlns:r="http://schemas.openxmlformats.org/officeDocument/2006/relationships" ref="J329" r:id="rId1294"/>
    <hyperlink xmlns:r="http://schemas.openxmlformats.org/officeDocument/2006/relationships" ref="K329" r:id="rId1295"/>
    <hyperlink xmlns:r="http://schemas.openxmlformats.org/officeDocument/2006/relationships" ref="S329" r:id="rId1296"/>
    <hyperlink xmlns:r="http://schemas.openxmlformats.org/officeDocument/2006/relationships" ref="T329" r:id="rId1297"/>
    <hyperlink xmlns:r="http://schemas.openxmlformats.org/officeDocument/2006/relationships" ref="J330" r:id="rId1298"/>
    <hyperlink xmlns:r="http://schemas.openxmlformats.org/officeDocument/2006/relationships" ref="K330" r:id="rId1299"/>
    <hyperlink xmlns:r="http://schemas.openxmlformats.org/officeDocument/2006/relationships" ref="S330" r:id="rId1300"/>
    <hyperlink xmlns:r="http://schemas.openxmlformats.org/officeDocument/2006/relationships" ref="T330" r:id="rId1301"/>
    <hyperlink xmlns:r="http://schemas.openxmlformats.org/officeDocument/2006/relationships" ref="J331" r:id="rId1302"/>
    <hyperlink xmlns:r="http://schemas.openxmlformats.org/officeDocument/2006/relationships" ref="K331" r:id="rId1303"/>
    <hyperlink xmlns:r="http://schemas.openxmlformats.org/officeDocument/2006/relationships" ref="S331" r:id="rId1304"/>
    <hyperlink xmlns:r="http://schemas.openxmlformats.org/officeDocument/2006/relationships" ref="T331" r:id="rId1305"/>
    <hyperlink xmlns:r="http://schemas.openxmlformats.org/officeDocument/2006/relationships" ref="J332" r:id="rId1306"/>
    <hyperlink xmlns:r="http://schemas.openxmlformats.org/officeDocument/2006/relationships" ref="K332" r:id="rId1307"/>
    <hyperlink xmlns:r="http://schemas.openxmlformats.org/officeDocument/2006/relationships" ref="S332" r:id="rId1308"/>
    <hyperlink xmlns:r="http://schemas.openxmlformats.org/officeDocument/2006/relationships" ref="T332" r:id="rId1309"/>
    <hyperlink xmlns:r="http://schemas.openxmlformats.org/officeDocument/2006/relationships" ref="J333" r:id="rId1310"/>
    <hyperlink xmlns:r="http://schemas.openxmlformats.org/officeDocument/2006/relationships" ref="K333" r:id="rId1311"/>
    <hyperlink xmlns:r="http://schemas.openxmlformats.org/officeDocument/2006/relationships" ref="S333" r:id="rId1312"/>
    <hyperlink xmlns:r="http://schemas.openxmlformats.org/officeDocument/2006/relationships" ref="T333" r:id="rId1313"/>
    <hyperlink xmlns:r="http://schemas.openxmlformats.org/officeDocument/2006/relationships" ref="J334" r:id="rId1314"/>
    <hyperlink xmlns:r="http://schemas.openxmlformats.org/officeDocument/2006/relationships" ref="K334" r:id="rId1315"/>
    <hyperlink xmlns:r="http://schemas.openxmlformats.org/officeDocument/2006/relationships" ref="S334" r:id="rId1316"/>
    <hyperlink xmlns:r="http://schemas.openxmlformats.org/officeDocument/2006/relationships" ref="T334" r:id="rId1317"/>
    <hyperlink xmlns:r="http://schemas.openxmlformats.org/officeDocument/2006/relationships" ref="J335" r:id="rId1318"/>
    <hyperlink xmlns:r="http://schemas.openxmlformats.org/officeDocument/2006/relationships" ref="K335" r:id="rId1319"/>
    <hyperlink xmlns:r="http://schemas.openxmlformats.org/officeDocument/2006/relationships" ref="S335" r:id="rId1320"/>
    <hyperlink xmlns:r="http://schemas.openxmlformats.org/officeDocument/2006/relationships" ref="T335" r:id="rId1321"/>
    <hyperlink xmlns:r="http://schemas.openxmlformats.org/officeDocument/2006/relationships" ref="J336" r:id="rId1322"/>
    <hyperlink xmlns:r="http://schemas.openxmlformats.org/officeDocument/2006/relationships" ref="K336" r:id="rId1323"/>
    <hyperlink xmlns:r="http://schemas.openxmlformats.org/officeDocument/2006/relationships" ref="S336" r:id="rId1324"/>
    <hyperlink xmlns:r="http://schemas.openxmlformats.org/officeDocument/2006/relationships" ref="T336" r:id="rId1325"/>
    <hyperlink xmlns:r="http://schemas.openxmlformats.org/officeDocument/2006/relationships" ref="J337" r:id="rId1326"/>
    <hyperlink xmlns:r="http://schemas.openxmlformats.org/officeDocument/2006/relationships" ref="K337" r:id="rId1327"/>
    <hyperlink xmlns:r="http://schemas.openxmlformats.org/officeDocument/2006/relationships" ref="S337" r:id="rId1328"/>
    <hyperlink xmlns:r="http://schemas.openxmlformats.org/officeDocument/2006/relationships" ref="T337" r:id="rId1329"/>
    <hyperlink xmlns:r="http://schemas.openxmlformats.org/officeDocument/2006/relationships" ref="J338" r:id="rId1330"/>
    <hyperlink xmlns:r="http://schemas.openxmlformats.org/officeDocument/2006/relationships" ref="K338" r:id="rId1331"/>
    <hyperlink xmlns:r="http://schemas.openxmlformats.org/officeDocument/2006/relationships" ref="S338" r:id="rId1332"/>
    <hyperlink xmlns:r="http://schemas.openxmlformats.org/officeDocument/2006/relationships" ref="T338" r:id="rId1333"/>
    <hyperlink xmlns:r="http://schemas.openxmlformats.org/officeDocument/2006/relationships" ref="J339" r:id="rId1334"/>
    <hyperlink xmlns:r="http://schemas.openxmlformats.org/officeDocument/2006/relationships" ref="K339" r:id="rId1335"/>
    <hyperlink xmlns:r="http://schemas.openxmlformats.org/officeDocument/2006/relationships" ref="S339" r:id="rId1336"/>
    <hyperlink xmlns:r="http://schemas.openxmlformats.org/officeDocument/2006/relationships" ref="T339" r:id="rId1337"/>
    <hyperlink xmlns:r="http://schemas.openxmlformats.org/officeDocument/2006/relationships" ref="J340" r:id="rId1338"/>
    <hyperlink xmlns:r="http://schemas.openxmlformats.org/officeDocument/2006/relationships" ref="K340" r:id="rId1339"/>
    <hyperlink xmlns:r="http://schemas.openxmlformats.org/officeDocument/2006/relationships" ref="S340" r:id="rId1340"/>
    <hyperlink xmlns:r="http://schemas.openxmlformats.org/officeDocument/2006/relationships" ref="T340" r:id="rId1341"/>
    <hyperlink xmlns:r="http://schemas.openxmlformats.org/officeDocument/2006/relationships" ref="J341" r:id="rId1342"/>
    <hyperlink xmlns:r="http://schemas.openxmlformats.org/officeDocument/2006/relationships" ref="K341" r:id="rId1343"/>
    <hyperlink xmlns:r="http://schemas.openxmlformats.org/officeDocument/2006/relationships" ref="S341" r:id="rId1344"/>
    <hyperlink xmlns:r="http://schemas.openxmlformats.org/officeDocument/2006/relationships" ref="T341" r:id="rId1345"/>
    <hyperlink xmlns:r="http://schemas.openxmlformats.org/officeDocument/2006/relationships" ref="J342" r:id="rId1346"/>
    <hyperlink xmlns:r="http://schemas.openxmlformats.org/officeDocument/2006/relationships" ref="K342" r:id="rId1347"/>
    <hyperlink xmlns:r="http://schemas.openxmlformats.org/officeDocument/2006/relationships" ref="S342" r:id="rId1348"/>
    <hyperlink xmlns:r="http://schemas.openxmlformats.org/officeDocument/2006/relationships" ref="T342" r:id="rId1349"/>
    <hyperlink xmlns:r="http://schemas.openxmlformats.org/officeDocument/2006/relationships" ref="J343" r:id="rId1350"/>
    <hyperlink xmlns:r="http://schemas.openxmlformats.org/officeDocument/2006/relationships" ref="K343" r:id="rId1351"/>
    <hyperlink xmlns:r="http://schemas.openxmlformats.org/officeDocument/2006/relationships" ref="S343" r:id="rId1352"/>
    <hyperlink xmlns:r="http://schemas.openxmlformats.org/officeDocument/2006/relationships" ref="T343" r:id="rId1353"/>
    <hyperlink xmlns:r="http://schemas.openxmlformats.org/officeDocument/2006/relationships" ref="J344" r:id="rId1354"/>
    <hyperlink xmlns:r="http://schemas.openxmlformats.org/officeDocument/2006/relationships" ref="K344" r:id="rId1355"/>
    <hyperlink xmlns:r="http://schemas.openxmlformats.org/officeDocument/2006/relationships" ref="S344" r:id="rId1356"/>
    <hyperlink xmlns:r="http://schemas.openxmlformats.org/officeDocument/2006/relationships" ref="T344" r:id="rId1357"/>
    <hyperlink xmlns:r="http://schemas.openxmlformats.org/officeDocument/2006/relationships" ref="J345" r:id="rId1358"/>
    <hyperlink xmlns:r="http://schemas.openxmlformats.org/officeDocument/2006/relationships" ref="K345" r:id="rId1359"/>
    <hyperlink xmlns:r="http://schemas.openxmlformats.org/officeDocument/2006/relationships" ref="S345" r:id="rId1360"/>
    <hyperlink xmlns:r="http://schemas.openxmlformats.org/officeDocument/2006/relationships" ref="T345" r:id="rId1361"/>
    <hyperlink xmlns:r="http://schemas.openxmlformats.org/officeDocument/2006/relationships" ref="J346" r:id="rId1362"/>
    <hyperlink xmlns:r="http://schemas.openxmlformats.org/officeDocument/2006/relationships" ref="K346" r:id="rId1363"/>
    <hyperlink xmlns:r="http://schemas.openxmlformats.org/officeDocument/2006/relationships" ref="S346" r:id="rId1364"/>
    <hyperlink xmlns:r="http://schemas.openxmlformats.org/officeDocument/2006/relationships" ref="T346" r:id="rId1365"/>
    <hyperlink xmlns:r="http://schemas.openxmlformats.org/officeDocument/2006/relationships" ref="J347" r:id="rId1366"/>
    <hyperlink xmlns:r="http://schemas.openxmlformats.org/officeDocument/2006/relationships" ref="K347" r:id="rId1367"/>
    <hyperlink xmlns:r="http://schemas.openxmlformats.org/officeDocument/2006/relationships" ref="S347" r:id="rId1368"/>
    <hyperlink xmlns:r="http://schemas.openxmlformats.org/officeDocument/2006/relationships" ref="T347" r:id="rId1369"/>
    <hyperlink xmlns:r="http://schemas.openxmlformats.org/officeDocument/2006/relationships" ref="J348" r:id="rId1370"/>
    <hyperlink xmlns:r="http://schemas.openxmlformats.org/officeDocument/2006/relationships" ref="S348" r:id="rId1371"/>
    <hyperlink xmlns:r="http://schemas.openxmlformats.org/officeDocument/2006/relationships" ref="T348" r:id="rId1372"/>
    <hyperlink xmlns:r="http://schemas.openxmlformats.org/officeDocument/2006/relationships" ref="J349" r:id="rId1373"/>
    <hyperlink xmlns:r="http://schemas.openxmlformats.org/officeDocument/2006/relationships" ref="K349" r:id="rId1374"/>
    <hyperlink xmlns:r="http://schemas.openxmlformats.org/officeDocument/2006/relationships" ref="S349" r:id="rId1375"/>
    <hyperlink xmlns:r="http://schemas.openxmlformats.org/officeDocument/2006/relationships" ref="T349" r:id="rId1376"/>
    <hyperlink xmlns:r="http://schemas.openxmlformats.org/officeDocument/2006/relationships" ref="J350" r:id="rId1377"/>
    <hyperlink xmlns:r="http://schemas.openxmlformats.org/officeDocument/2006/relationships" ref="K350" r:id="rId1378"/>
    <hyperlink xmlns:r="http://schemas.openxmlformats.org/officeDocument/2006/relationships" ref="S350" r:id="rId1379"/>
    <hyperlink xmlns:r="http://schemas.openxmlformats.org/officeDocument/2006/relationships" ref="T350" r:id="rId1380"/>
    <hyperlink xmlns:r="http://schemas.openxmlformats.org/officeDocument/2006/relationships" ref="J351" r:id="rId1381"/>
    <hyperlink xmlns:r="http://schemas.openxmlformats.org/officeDocument/2006/relationships" ref="K351" r:id="rId1382"/>
    <hyperlink xmlns:r="http://schemas.openxmlformats.org/officeDocument/2006/relationships" ref="S351" r:id="rId1383"/>
    <hyperlink xmlns:r="http://schemas.openxmlformats.org/officeDocument/2006/relationships" ref="T351" r:id="rId1384"/>
    <hyperlink xmlns:r="http://schemas.openxmlformats.org/officeDocument/2006/relationships" ref="J352" r:id="rId1385"/>
    <hyperlink xmlns:r="http://schemas.openxmlformats.org/officeDocument/2006/relationships" ref="K352" r:id="rId1386"/>
    <hyperlink xmlns:r="http://schemas.openxmlformats.org/officeDocument/2006/relationships" ref="S352" r:id="rId1387"/>
    <hyperlink xmlns:r="http://schemas.openxmlformats.org/officeDocument/2006/relationships" ref="T352" r:id="rId1388"/>
    <hyperlink xmlns:r="http://schemas.openxmlformats.org/officeDocument/2006/relationships" ref="J353" r:id="rId1389"/>
    <hyperlink xmlns:r="http://schemas.openxmlformats.org/officeDocument/2006/relationships" ref="K353" r:id="rId1390"/>
    <hyperlink xmlns:r="http://schemas.openxmlformats.org/officeDocument/2006/relationships" ref="S353" r:id="rId1391"/>
    <hyperlink xmlns:r="http://schemas.openxmlformats.org/officeDocument/2006/relationships" ref="T353" r:id="rId1392"/>
    <hyperlink xmlns:r="http://schemas.openxmlformats.org/officeDocument/2006/relationships" ref="J354" r:id="rId1393"/>
    <hyperlink xmlns:r="http://schemas.openxmlformats.org/officeDocument/2006/relationships" ref="K354" r:id="rId1394"/>
    <hyperlink xmlns:r="http://schemas.openxmlformats.org/officeDocument/2006/relationships" ref="S354" r:id="rId1395"/>
    <hyperlink xmlns:r="http://schemas.openxmlformats.org/officeDocument/2006/relationships" ref="T354" r:id="rId1396"/>
    <hyperlink xmlns:r="http://schemas.openxmlformats.org/officeDocument/2006/relationships" ref="J355" r:id="rId1397"/>
    <hyperlink xmlns:r="http://schemas.openxmlformats.org/officeDocument/2006/relationships" ref="K355" r:id="rId1398"/>
    <hyperlink xmlns:r="http://schemas.openxmlformats.org/officeDocument/2006/relationships" ref="S355" r:id="rId1399"/>
    <hyperlink xmlns:r="http://schemas.openxmlformats.org/officeDocument/2006/relationships" ref="T355" r:id="rId1400"/>
    <hyperlink xmlns:r="http://schemas.openxmlformats.org/officeDocument/2006/relationships" ref="J356" r:id="rId1401"/>
    <hyperlink xmlns:r="http://schemas.openxmlformats.org/officeDocument/2006/relationships" ref="K356" r:id="rId1402"/>
    <hyperlink xmlns:r="http://schemas.openxmlformats.org/officeDocument/2006/relationships" ref="S356" r:id="rId1403"/>
    <hyperlink xmlns:r="http://schemas.openxmlformats.org/officeDocument/2006/relationships" ref="T356" r:id="rId1404"/>
    <hyperlink xmlns:r="http://schemas.openxmlformats.org/officeDocument/2006/relationships" ref="J357" r:id="rId1405"/>
    <hyperlink xmlns:r="http://schemas.openxmlformats.org/officeDocument/2006/relationships" ref="K357" r:id="rId1406"/>
    <hyperlink xmlns:r="http://schemas.openxmlformats.org/officeDocument/2006/relationships" ref="S357" r:id="rId1407"/>
    <hyperlink xmlns:r="http://schemas.openxmlformats.org/officeDocument/2006/relationships" ref="T357" r:id="rId1408"/>
    <hyperlink xmlns:r="http://schemas.openxmlformats.org/officeDocument/2006/relationships" ref="J358" r:id="rId1409"/>
    <hyperlink xmlns:r="http://schemas.openxmlformats.org/officeDocument/2006/relationships" ref="K358" r:id="rId1410"/>
    <hyperlink xmlns:r="http://schemas.openxmlformats.org/officeDocument/2006/relationships" ref="S358" r:id="rId1411"/>
    <hyperlink xmlns:r="http://schemas.openxmlformats.org/officeDocument/2006/relationships" ref="T358" r:id="rId1412"/>
    <hyperlink xmlns:r="http://schemas.openxmlformats.org/officeDocument/2006/relationships" ref="J359" r:id="rId1413"/>
    <hyperlink xmlns:r="http://schemas.openxmlformats.org/officeDocument/2006/relationships" ref="S359" r:id="rId1414"/>
    <hyperlink xmlns:r="http://schemas.openxmlformats.org/officeDocument/2006/relationships" ref="T359" r:id="rId1415"/>
    <hyperlink xmlns:r="http://schemas.openxmlformats.org/officeDocument/2006/relationships" ref="J360" r:id="rId1416"/>
    <hyperlink xmlns:r="http://schemas.openxmlformats.org/officeDocument/2006/relationships" ref="K360" r:id="rId1417"/>
    <hyperlink xmlns:r="http://schemas.openxmlformats.org/officeDocument/2006/relationships" ref="S360" r:id="rId1418"/>
    <hyperlink xmlns:r="http://schemas.openxmlformats.org/officeDocument/2006/relationships" ref="T360" r:id="rId1419"/>
    <hyperlink xmlns:r="http://schemas.openxmlformats.org/officeDocument/2006/relationships" ref="J361" r:id="rId1420"/>
    <hyperlink xmlns:r="http://schemas.openxmlformats.org/officeDocument/2006/relationships" ref="K361" r:id="rId1421"/>
    <hyperlink xmlns:r="http://schemas.openxmlformats.org/officeDocument/2006/relationships" ref="S361" r:id="rId1422"/>
    <hyperlink xmlns:r="http://schemas.openxmlformats.org/officeDocument/2006/relationships" ref="T361" r:id="rId1423"/>
    <hyperlink xmlns:r="http://schemas.openxmlformats.org/officeDocument/2006/relationships" ref="J362" r:id="rId1424"/>
    <hyperlink xmlns:r="http://schemas.openxmlformats.org/officeDocument/2006/relationships" ref="K362" r:id="rId1425"/>
    <hyperlink xmlns:r="http://schemas.openxmlformats.org/officeDocument/2006/relationships" ref="S362" r:id="rId1426"/>
    <hyperlink xmlns:r="http://schemas.openxmlformats.org/officeDocument/2006/relationships" ref="T362" r:id="rId1427"/>
    <hyperlink xmlns:r="http://schemas.openxmlformats.org/officeDocument/2006/relationships" ref="J363" r:id="rId1428"/>
    <hyperlink xmlns:r="http://schemas.openxmlformats.org/officeDocument/2006/relationships" ref="K363" r:id="rId1429"/>
    <hyperlink xmlns:r="http://schemas.openxmlformats.org/officeDocument/2006/relationships" ref="S363" r:id="rId1430"/>
    <hyperlink xmlns:r="http://schemas.openxmlformats.org/officeDocument/2006/relationships" ref="T363" r:id="rId1431"/>
    <hyperlink xmlns:r="http://schemas.openxmlformats.org/officeDocument/2006/relationships" ref="J364" r:id="rId1432"/>
    <hyperlink xmlns:r="http://schemas.openxmlformats.org/officeDocument/2006/relationships" ref="K364" r:id="rId1433"/>
    <hyperlink xmlns:r="http://schemas.openxmlformats.org/officeDocument/2006/relationships" ref="S364" r:id="rId1434"/>
    <hyperlink xmlns:r="http://schemas.openxmlformats.org/officeDocument/2006/relationships" ref="T364" r:id="rId1435"/>
    <hyperlink xmlns:r="http://schemas.openxmlformats.org/officeDocument/2006/relationships" ref="J365" r:id="rId1436"/>
    <hyperlink xmlns:r="http://schemas.openxmlformats.org/officeDocument/2006/relationships" ref="K365" r:id="rId1437"/>
    <hyperlink xmlns:r="http://schemas.openxmlformats.org/officeDocument/2006/relationships" ref="S365" r:id="rId1438"/>
    <hyperlink xmlns:r="http://schemas.openxmlformats.org/officeDocument/2006/relationships" ref="T365" r:id="rId1439"/>
    <hyperlink xmlns:r="http://schemas.openxmlformats.org/officeDocument/2006/relationships" ref="J366" r:id="rId1440"/>
    <hyperlink xmlns:r="http://schemas.openxmlformats.org/officeDocument/2006/relationships" ref="K366" r:id="rId1441"/>
    <hyperlink xmlns:r="http://schemas.openxmlformats.org/officeDocument/2006/relationships" ref="S366" r:id="rId1442"/>
    <hyperlink xmlns:r="http://schemas.openxmlformats.org/officeDocument/2006/relationships" ref="T366" r:id="rId1443"/>
    <hyperlink xmlns:r="http://schemas.openxmlformats.org/officeDocument/2006/relationships" ref="J367" r:id="rId1444"/>
    <hyperlink xmlns:r="http://schemas.openxmlformats.org/officeDocument/2006/relationships" ref="K367" r:id="rId1445"/>
    <hyperlink xmlns:r="http://schemas.openxmlformats.org/officeDocument/2006/relationships" ref="S367" r:id="rId1446"/>
    <hyperlink xmlns:r="http://schemas.openxmlformats.org/officeDocument/2006/relationships" ref="T367" r:id="rId1447"/>
    <hyperlink xmlns:r="http://schemas.openxmlformats.org/officeDocument/2006/relationships" ref="J368" r:id="rId1448"/>
    <hyperlink xmlns:r="http://schemas.openxmlformats.org/officeDocument/2006/relationships" ref="K368" r:id="rId1449"/>
    <hyperlink xmlns:r="http://schemas.openxmlformats.org/officeDocument/2006/relationships" ref="S368" r:id="rId1450"/>
    <hyperlink xmlns:r="http://schemas.openxmlformats.org/officeDocument/2006/relationships" ref="T368" r:id="rId1451"/>
    <hyperlink xmlns:r="http://schemas.openxmlformats.org/officeDocument/2006/relationships" ref="J369" r:id="rId1452"/>
    <hyperlink xmlns:r="http://schemas.openxmlformats.org/officeDocument/2006/relationships" ref="K369" r:id="rId1453"/>
    <hyperlink xmlns:r="http://schemas.openxmlformats.org/officeDocument/2006/relationships" ref="S369" r:id="rId1454"/>
    <hyperlink xmlns:r="http://schemas.openxmlformats.org/officeDocument/2006/relationships" ref="T369" r:id="rId1455"/>
    <hyperlink xmlns:r="http://schemas.openxmlformats.org/officeDocument/2006/relationships" ref="J370" r:id="rId1456"/>
    <hyperlink xmlns:r="http://schemas.openxmlformats.org/officeDocument/2006/relationships" ref="K370" r:id="rId1457"/>
    <hyperlink xmlns:r="http://schemas.openxmlformats.org/officeDocument/2006/relationships" ref="S370" r:id="rId1458"/>
    <hyperlink xmlns:r="http://schemas.openxmlformats.org/officeDocument/2006/relationships" ref="T370" r:id="rId1459"/>
    <hyperlink xmlns:r="http://schemas.openxmlformats.org/officeDocument/2006/relationships" ref="J371" r:id="rId1460"/>
    <hyperlink xmlns:r="http://schemas.openxmlformats.org/officeDocument/2006/relationships" ref="K371" r:id="rId1461"/>
    <hyperlink xmlns:r="http://schemas.openxmlformats.org/officeDocument/2006/relationships" ref="S371" r:id="rId1462"/>
    <hyperlink xmlns:r="http://schemas.openxmlformats.org/officeDocument/2006/relationships" ref="T371" r:id="rId1463"/>
    <hyperlink xmlns:r="http://schemas.openxmlformats.org/officeDocument/2006/relationships" ref="J372" r:id="rId1464"/>
    <hyperlink xmlns:r="http://schemas.openxmlformats.org/officeDocument/2006/relationships" ref="K372" r:id="rId1465"/>
    <hyperlink xmlns:r="http://schemas.openxmlformats.org/officeDocument/2006/relationships" ref="S372" r:id="rId1466"/>
    <hyperlink xmlns:r="http://schemas.openxmlformats.org/officeDocument/2006/relationships" ref="T372" r:id="rId1467"/>
    <hyperlink xmlns:r="http://schemas.openxmlformats.org/officeDocument/2006/relationships" ref="J373" r:id="rId1468"/>
    <hyperlink xmlns:r="http://schemas.openxmlformats.org/officeDocument/2006/relationships" ref="K373" r:id="rId1469"/>
    <hyperlink xmlns:r="http://schemas.openxmlformats.org/officeDocument/2006/relationships" ref="S373" r:id="rId1470"/>
    <hyperlink xmlns:r="http://schemas.openxmlformats.org/officeDocument/2006/relationships" ref="T373" r:id="rId1471"/>
    <hyperlink xmlns:r="http://schemas.openxmlformats.org/officeDocument/2006/relationships" ref="J374" r:id="rId1472"/>
    <hyperlink xmlns:r="http://schemas.openxmlformats.org/officeDocument/2006/relationships" ref="K374" r:id="rId1473"/>
    <hyperlink xmlns:r="http://schemas.openxmlformats.org/officeDocument/2006/relationships" ref="S374" r:id="rId1474"/>
    <hyperlink xmlns:r="http://schemas.openxmlformats.org/officeDocument/2006/relationships" ref="T374" r:id="rId1475"/>
    <hyperlink xmlns:r="http://schemas.openxmlformats.org/officeDocument/2006/relationships" ref="J375" r:id="rId1476"/>
    <hyperlink xmlns:r="http://schemas.openxmlformats.org/officeDocument/2006/relationships" ref="K375" r:id="rId1477"/>
    <hyperlink xmlns:r="http://schemas.openxmlformats.org/officeDocument/2006/relationships" ref="S375" r:id="rId1478"/>
    <hyperlink xmlns:r="http://schemas.openxmlformats.org/officeDocument/2006/relationships" ref="T375" r:id="rId1479"/>
    <hyperlink xmlns:r="http://schemas.openxmlformats.org/officeDocument/2006/relationships" ref="J376" r:id="rId1480"/>
    <hyperlink xmlns:r="http://schemas.openxmlformats.org/officeDocument/2006/relationships" ref="K376" r:id="rId1481"/>
    <hyperlink xmlns:r="http://schemas.openxmlformats.org/officeDocument/2006/relationships" ref="S376" r:id="rId1482"/>
    <hyperlink xmlns:r="http://schemas.openxmlformats.org/officeDocument/2006/relationships" ref="T376" r:id="rId1483"/>
    <hyperlink xmlns:r="http://schemas.openxmlformats.org/officeDocument/2006/relationships" ref="J377" r:id="rId1484"/>
    <hyperlink xmlns:r="http://schemas.openxmlformats.org/officeDocument/2006/relationships" ref="K377" r:id="rId1485"/>
    <hyperlink xmlns:r="http://schemas.openxmlformats.org/officeDocument/2006/relationships" ref="S377" r:id="rId1486"/>
    <hyperlink xmlns:r="http://schemas.openxmlformats.org/officeDocument/2006/relationships" ref="T377" r:id="rId1487"/>
    <hyperlink xmlns:r="http://schemas.openxmlformats.org/officeDocument/2006/relationships" ref="J378" r:id="rId1488"/>
    <hyperlink xmlns:r="http://schemas.openxmlformats.org/officeDocument/2006/relationships" ref="K378" r:id="rId1489"/>
    <hyperlink xmlns:r="http://schemas.openxmlformats.org/officeDocument/2006/relationships" ref="S378" r:id="rId1490"/>
    <hyperlink xmlns:r="http://schemas.openxmlformats.org/officeDocument/2006/relationships" ref="T378" r:id="rId1491"/>
    <hyperlink xmlns:r="http://schemas.openxmlformats.org/officeDocument/2006/relationships" ref="J379" r:id="rId1492"/>
    <hyperlink xmlns:r="http://schemas.openxmlformats.org/officeDocument/2006/relationships" ref="K379" r:id="rId1493"/>
    <hyperlink xmlns:r="http://schemas.openxmlformats.org/officeDocument/2006/relationships" ref="S379" r:id="rId1494"/>
    <hyperlink xmlns:r="http://schemas.openxmlformats.org/officeDocument/2006/relationships" ref="T379" r:id="rId1495"/>
    <hyperlink xmlns:r="http://schemas.openxmlformats.org/officeDocument/2006/relationships" ref="J380" r:id="rId1496"/>
    <hyperlink xmlns:r="http://schemas.openxmlformats.org/officeDocument/2006/relationships" ref="K380" r:id="rId1497"/>
    <hyperlink xmlns:r="http://schemas.openxmlformats.org/officeDocument/2006/relationships" ref="S380" r:id="rId1498"/>
    <hyperlink xmlns:r="http://schemas.openxmlformats.org/officeDocument/2006/relationships" ref="T380" r:id="rId1499"/>
    <hyperlink xmlns:r="http://schemas.openxmlformats.org/officeDocument/2006/relationships" ref="J381" r:id="rId1500"/>
    <hyperlink xmlns:r="http://schemas.openxmlformats.org/officeDocument/2006/relationships" ref="K381" r:id="rId1501"/>
    <hyperlink xmlns:r="http://schemas.openxmlformats.org/officeDocument/2006/relationships" ref="S381" r:id="rId1502"/>
    <hyperlink xmlns:r="http://schemas.openxmlformats.org/officeDocument/2006/relationships" ref="T381" r:id="rId1503"/>
    <hyperlink xmlns:r="http://schemas.openxmlformats.org/officeDocument/2006/relationships" ref="J382" r:id="rId1504"/>
    <hyperlink xmlns:r="http://schemas.openxmlformats.org/officeDocument/2006/relationships" ref="K382" r:id="rId1505"/>
    <hyperlink xmlns:r="http://schemas.openxmlformats.org/officeDocument/2006/relationships" ref="S382" r:id="rId1506"/>
    <hyperlink xmlns:r="http://schemas.openxmlformats.org/officeDocument/2006/relationships" ref="T382" r:id="rId1507"/>
    <hyperlink xmlns:r="http://schemas.openxmlformats.org/officeDocument/2006/relationships" ref="J383" r:id="rId1508"/>
    <hyperlink xmlns:r="http://schemas.openxmlformats.org/officeDocument/2006/relationships" ref="K383" r:id="rId1509"/>
    <hyperlink xmlns:r="http://schemas.openxmlformats.org/officeDocument/2006/relationships" ref="S383" r:id="rId1510"/>
    <hyperlink xmlns:r="http://schemas.openxmlformats.org/officeDocument/2006/relationships" ref="T383" r:id="rId1511"/>
    <hyperlink xmlns:r="http://schemas.openxmlformats.org/officeDocument/2006/relationships" ref="J384" r:id="rId1512"/>
    <hyperlink xmlns:r="http://schemas.openxmlformats.org/officeDocument/2006/relationships" ref="K384" r:id="rId1513"/>
    <hyperlink xmlns:r="http://schemas.openxmlformats.org/officeDocument/2006/relationships" ref="S384" r:id="rId1514"/>
    <hyperlink xmlns:r="http://schemas.openxmlformats.org/officeDocument/2006/relationships" ref="T384" r:id="rId1515"/>
    <hyperlink xmlns:r="http://schemas.openxmlformats.org/officeDocument/2006/relationships" ref="J385" r:id="rId1516"/>
    <hyperlink xmlns:r="http://schemas.openxmlformats.org/officeDocument/2006/relationships" ref="K385" r:id="rId1517"/>
    <hyperlink xmlns:r="http://schemas.openxmlformats.org/officeDocument/2006/relationships" ref="S385" r:id="rId1518"/>
    <hyperlink xmlns:r="http://schemas.openxmlformats.org/officeDocument/2006/relationships" ref="T385" r:id="rId1519"/>
    <hyperlink xmlns:r="http://schemas.openxmlformats.org/officeDocument/2006/relationships" ref="J386" r:id="rId1520"/>
    <hyperlink xmlns:r="http://schemas.openxmlformats.org/officeDocument/2006/relationships" ref="K386" r:id="rId1521"/>
    <hyperlink xmlns:r="http://schemas.openxmlformats.org/officeDocument/2006/relationships" ref="S386" r:id="rId1522"/>
    <hyperlink xmlns:r="http://schemas.openxmlformats.org/officeDocument/2006/relationships" ref="T386" r:id="rId1523"/>
    <hyperlink xmlns:r="http://schemas.openxmlformats.org/officeDocument/2006/relationships" ref="J387" r:id="rId1524"/>
    <hyperlink xmlns:r="http://schemas.openxmlformats.org/officeDocument/2006/relationships" ref="K387" r:id="rId1525"/>
    <hyperlink xmlns:r="http://schemas.openxmlformats.org/officeDocument/2006/relationships" ref="S387" r:id="rId1526"/>
    <hyperlink xmlns:r="http://schemas.openxmlformats.org/officeDocument/2006/relationships" ref="T387" r:id="rId1527"/>
    <hyperlink xmlns:r="http://schemas.openxmlformats.org/officeDocument/2006/relationships" ref="J388" r:id="rId1528"/>
    <hyperlink xmlns:r="http://schemas.openxmlformats.org/officeDocument/2006/relationships" ref="K388" r:id="rId1529"/>
    <hyperlink xmlns:r="http://schemas.openxmlformats.org/officeDocument/2006/relationships" ref="S388" r:id="rId1530"/>
    <hyperlink xmlns:r="http://schemas.openxmlformats.org/officeDocument/2006/relationships" ref="T388" r:id="rId1531"/>
    <hyperlink xmlns:r="http://schemas.openxmlformats.org/officeDocument/2006/relationships" ref="J389" r:id="rId1532"/>
    <hyperlink xmlns:r="http://schemas.openxmlformats.org/officeDocument/2006/relationships" ref="K389" r:id="rId1533"/>
    <hyperlink xmlns:r="http://schemas.openxmlformats.org/officeDocument/2006/relationships" ref="S389" r:id="rId1534"/>
    <hyperlink xmlns:r="http://schemas.openxmlformats.org/officeDocument/2006/relationships" ref="T389" r:id="rId1535"/>
    <hyperlink xmlns:r="http://schemas.openxmlformats.org/officeDocument/2006/relationships" ref="J390" r:id="rId1536"/>
    <hyperlink xmlns:r="http://schemas.openxmlformats.org/officeDocument/2006/relationships" ref="K390" r:id="rId1537"/>
    <hyperlink xmlns:r="http://schemas.openxmlformats.org/officeDocument/2006/relationships" ref="S390" r:id="rId1538"/>
    <hyperlink xmlns:r="http://schemas.openxmlformats.org/officeDocument/2006/relationships" ref="T390" r:id="rId1539"/>
    <hyperlink xmlns:r="http://schemas.openxmlformats.org/officeDocument/2006/relationships" ref="J391" r:id="rId1540"/>
    <hyperlink xmlns:r="http://schemas.openxmlformats.org/officeDocument/2006/relationships" ref="K391" r:id="rId1541"/>
    <hyperlink xmlns:r="http://schemas.openxmlformats.org/officeDocument/2006/relationships" ref="S391" r:id="rId1542"/>
    <hyperlink xmlns:r="http://schemas.openxmlformats.org/officeDocument/2006/relationships" ref="T391" r:id="rId1543"/>
    <hyperlink xmlns:r="http://schemas.openxmlformats.org/officeDocument/2006/relationships" ref="J392" r:id="rId1544"/>
    <hyperlink xmlns:r="http://schemas.openxmlformats.org/officeDocument/2006/relationships" ref="K392" r:id="rId1545"/>
    <hyperlink xmlns:r="http://schemas.openxmlformats.org/officeDocument/2006/relationships" ref="S392" r:id="rId1546"/>
    <hyperlink xmlns:r="http://schemas.openxmlformats.org/officeDocument/2006/relationships" ref="T392" r:id="rId1547"/>
    <hyperlink xmlns:r="http://schemas.openxmlformats.org/officeDocument/2006/relationships" ref="J393" r:id="rId1548"/>
    <hyperlink xmlns:r="http://schemas.openxmlformats.org/officeDocument/2006/relationships" ref="K393" r:id="rId1549"/>
    <hyperlink xmlns:r="http://schemas.openxmlformats.org/officeDocument/2006/relationships" ref="S393" r:id="rId1550"/>
    <hyperlink xmlns:r="http://schemas.openxmlformats.org/officeDocument/2006/relationships" ref="T393" r:id="rId1551"/>
    <hyperlink xmlns:r="http://schemas.openxmlformats.org/officeDocument/2006/relationships" ref="J394" r:id="rId1552"/>
    <hyperlink xmlns:r="http://schemas.openxmlformats.org/officeDocument/2006/relationships" ref="K394" r:id="rId1553"/>
    <hyperlink xmlns:r="http://schemas.openxmlformats.org/officeDocument/2006/relationships" ref="S394" r:id="rId1554"/>
    <hyperlink xmlns:r="http://schemas.openxmlformats.org/officeDocument/2006/relationships" ref="T394" r:id="rId1555"/>
    <hyperlink xmlns:r="http://schemas.openxmlformats.org/officeDocument/2006/relationships" ref="J395" r:id="rId1556"/>
    <hyperlink xmlns:r="http://schemas.openxmlformats.org/officeDocument/2006/relationships" ref="K395" r:id="rId1557"/>
    <hyperlink xmlns:r="http://schemas.openxmlformats.org/officeDocument/2006/relationships" ref="S395" r:id="rId1558"/>
    <hyperlink xmlns:r="http://schemas.openxmlformats.org/officeDocument/2006/relationships" ref="T395" r:id="rId1559"/>
    <hyperlink xmlns:r="http://schemas.openxmlformats.org/officeDocument/2006/relationships" ref="J396" r:id="rId1560"/>
    <hyperlink xmlns:r="http://schemas.openxmlformats.org/officeDocument/2006/relationships" ref="K396" r:id="rId1561"/>
    <hyperlink xmlns:r="http://schemas.openxmlformats.org/officeDocument/2006/relationships" ref="S396" r:id="rId1562"/>
    <hyperlink xmlns:r="http://schemas.openxmlformats.org/officeDocument/2006/relationships" ref="T396" r:id="rId1563"/>
    <hyperlink xmlns:r="http://schemas.openxmlformats.org/officeDocument/2006/relationships" ref="J397" r:id="rId1564"/>
    <hyperlink xmlns:r="http://schemas.openxmlformats.org/officeDocument/2006/relationships" ref="K397" r:id="rId1565"/>
    <hyperlink xmlns:r="http://schemas.openxmlformats.org/officeDocument/2006/relationships" ref="S397" r:id="rId1566"/>
    <hyperlink xmlns:r="http://schemas.openxmlformats.org/officeDocument/2006/relationships" ref="T397" r:id="rId1567"/>
    <hyperlink xmlns:r="http://schemas.openxmlformats.org/officeDocument/2006/relationships" ref="J398" r:id="rId1568"/>
    <hyperlink xmlns:r="http://schemas.openxmlformats.org/officeDocument/2006/relationships" ref="K398" r:id="rId1569"/>
    <hyperlink xmlns:r="http://schemas.openxmlformats.org/officeDocument/2006/relationships" ref="S398" r:id="rId1570"/>
    <hyperlink xmlns:r="http://schemas.openxmlformats.org/officeDocument/2006/relationships" ref="T398" r:id="rId1571"/>
    <hyperlink xmlns:r="http://schemas.openxmlformats.org/officeDocument/2006/relationships" ref="J399" r:id="rId1572"/>
    <hyperlink xmlns:r="http://schemas.openxmlformats.org/officeDocument/2006/relationships" ref="K399" r:id="rId1573"/>
    <hyperlink xmlns:r="http://schemas.openxmlformats.org/officeDocument/2006/relationships" ref="S399" r:id="rId1574"/>
    <hyperlink xmlns:r="http://schemas.openxmlformats.org/officeDocument/2006/relationships" ref="T399" r:id="rId1575"/>
    <hyperlink xmlns:r="http://schemas.openxmlformats.org/officeDocument/2006/relationships" ref="J400" r:id="rId1576"/>
    <hyperlink xmlns:r="http://schemas.openxmlformats.org/officeDocument/2006/relationships" ref="K400" r:id="rId1577"/>
    <hyperlink xmlns:r="http://schemas.openxmlformats.org/officeDocument/2006/relationships" ref="S400" r:id="rId1578"/>
    <hyperlink xmlns:r="http://schemas.openxmlformats.org/officeDocument/2006/relationships" ref="T400" r:id="rId1579"/>
    <hyperlink xmlns:r="http://schemas.openxmlformats.org/officeDocument/2006/relationships" ref="J401" r:id="rId1580"/>
    <hyperlink xmlns:r="http://schemas.openxmlformats.org/officeDocument/2006/relationships" ref="K401" r:id="rId1581"/>
    <hyperlink xmlns:r="http://schemas.openxmlformats.org/officeDocument/2006/relationships" ref="S401" r:id="rId1582"/>
    <hyperlink xmlns:r="http://schemas.openxmlformats.org/officeDocument/2006/relationships" ref="T401" r:id="rId1583"/>
    <hyperlink xmlns:r="http://schemas.openxmlformats.org/officeDocument/2006/relationships" ref="J402" r:id="rId1584"/>
    <hyperlink xmlns:r="http://schemas.openxmlformats.org/officeDocument/2006/relationships" ref="K402" r:id="rId1585"/>
    <hyperlink xmlns:r="http://schemas.openxmlformats.org/officeDocument/2006/relationships" ref="S402" r:id="rId1586"/>
    <hyperlink xmlns:r="http://schemas.openxmlformats.org/officeDocument/2006/relationships" ref="T402" r:id="rId1587"/>
    <hyperlink xmlns:r="http://schemas.openxmlformats.org/officeDocument/2006/relationships" ref="J403" r:id="rId1588"/>
    <hyperlink xmlns:r="http://schemas.openxmlformats.org/officeDocument/2006/relationships" ref="K403" r:id="rId1589"/>
    <hyperlink xmlns:r="http://schemas.openxmlformats.org/officeDocument/2006/relationships" ref="S403" r:id="rId1590"/>
    <hyperlink xmlns:r="http://schemas.openxmlformats.org/officeDocument/2006/relationships" ref="T403" r:id="rId1591"/>
    <hyperlink xmlns:r="http://schemas.openxmlformats.org/officeDocument/2006/relationships" ref="J404" r:id="rId1592"/>
    <hyperlink xmlns:r="http://schemas.openxmlformats.org/officeDocument/2006/relationships" ref="K404" r:id="rId1593"/>
    <hyperlink xmlns:r="http://schemas.openxmlformats.org/officeDocument/2006/relationships" ref="S404" r:id="rId1594"/>
    <hyperlink xmlns:r="http://schemas.openxmlformats.org/officeDocument/2006/relationships" ref="T404" r:id="rId1595"/>
    <hyperlink xmlns:r="http://schemas.openxmlformats.org/officeDocument/2006/relationships" ref="J405" r:id="rId1596"/>
    <hyperlink xmlns:r="http://schemas.openxmlformats.org/officeDocument/2006/relationships" ref="K405" r:id="rId1597"/>
    <hyperlink xmlns:r="http://schemas.openxmlformats.org/officeDocument/2006/relationships" ref="S405" r:id="rId1598"/>
    <hyperlink xmlns:r="http://schemas.openxmlformats.org/officeDocument/2006/relationships" ref="T405" r:id="rId1599"/>
    <hyperlink xmlns:r="http://schemas.openxmlformats.org/officeDocument/2006/relationships" ref="J406" r:id="rId1600"/>
    <hyperlink xmlns:r="http://schemas.openxmlformats.org/officeDocument/2006/relationships" ref="K406" r:id="rId1601"/>
    <hyperlink xmlns:r="http://schemas.openxmlformats.org/officeDocument/2006/relationships" ref="S406" r:id="rId1602"/>
    <hyperlink xmlns:r="http://schemas.openxmlformats.org/officeDocument/2006/relationships" ref="T406" r:id="rId1603"/>
    <hyperlink xmlns:r="http://schemas.openxmlformats.org/officeDocument/2006/relationships" ref="J407" r:id="rId1604"/>
    <hyperlink xmlns:r="http://schemas.openxmlformats.org/officeDocument/2006/relationships" ref="K407" r:id="rId1605"/>
    <hyperlink xmlns:r="http://schemas.openxmlformats.org/officeDocument/2006/relationships" ref="S407" r:id="rId1606"/>
    <hyperlink xmlns:r="http://schemas.openxmlformats.org/officeDocument/2006/relationships" ref="T407" r:id="rId1607"/>
    <hyperlink xmlns:r="http://schemas.openxmlformats.org/officeDocument/2006/relationships" ref="J408" r:id="rId1608"/>
    <hyperlink xmlns:r="http://schemas.openxmlformats.org/officeDocument/2006/relationships" ref="K408" r:id="rId1609"/>
    <hyperlink xmlns:r="http://schemas.openxmlformats.org/officeDocument/2006/relationships" ref="S408" r:id="rId1610"/>
    <hyperlink xmlns:r="http://schemas.openxmlformats.org/officeDocument/2006/relationships" ref="T408" r:id="rId1611"/>
    <hyperlink xmlns:r="http://schemas.openxmlformats.org/officeDocument/2006/relationships" ref="J409" r:id="rId1612"/>
    <hyperlink xmlns:r="http://schemas.openxmlformats.org/officeDocument/2006/relationships" ref="K409" r:id="rId1613"/>
    <hyperlink xmlns:r="http://schemas.openxmlformats.org/officeDocument/2006/relationships" ref="S409" r:id="rId1614"/>
    <hyperlink xmlns:r="http://schemas.openxmlformats.org/officeDocument/2006/relationships" ref="T409" r:id="rId1615"/>
    <hyperlink xmlns:r="http://schemas.openxmlformats.org/officeDocument/2006/relationships" ref="J410" r:id="rId1616"/>
    <hyperlink xmlns:r="http://schemas.openxmlformats.org/officeDocument/2006/relationships" ref="K410" r:id="rId1617"/>
    <hyperlink xmlns:r="http://schemas.openxmlformats.org/officeDocument/2006/relationships" ref="S410" r:id="rId1618"/>
    <hyperlink xmlns:r="http://schemas.openxmlformats.org/officeDocument/2006/relationships" ref="T410" r:id="rId1619"/>
    <hyperlink xmlns:r="http://schemas.openxmlformats.org/officeDocument/2006/relationships" ref="J411" r:id="rId1620"/>
    <hyperlink xmlns:r="http://schemas.openxmlformats.org/officeDocument/2006/relationships" ref="K411" r:id="rId1621"/>
    <hyperlink xmlns:r="http://schemas.openxmlformats.org/officeDocument/2006/relationships" ref="S411" r:id="rId1622"/>
    <hyperlink xmlns:r="http://schemas.openxmlformats.org/officeDocument/2006/relationships" ref="T411" r:id="rId1623"/>
    <hyperlink xmlns:r="http://schemas.openxmlformats.org/officeDocument/2006/relationships" ref="J412" r:id="rId1624"/>
    <hyperlink xmlns:r="http://schemas.openxmlformats.org/officeDocument/2006/relationships" ref="K412" r:id="rId1625"/>
    <hyperlink xmlns:r="http://schemas.openxmlformats.org/officeDocument/2006/relationships" ref="S412" r:id="rId1626"/>
    <hyperlink xmlns:r="http://schemas.openxmlformats.org/officeDocument/2006/relationships" ref="T412" r:id="rId1627"/>
    <hyperlink xmlns:r="http://schemas.openxmlformats.org/officeDocument/2006/relationships" ref="J413" r:id="rId1628"/>
    <hyperlink xmlns:r="http://schemas.openxmlformats.org/officeDocument/2006/relationships" ref="K413" r:id="rId1629"/>
    <hyperlink xmlns:r="http://schemas.openxmlformats.org/officeDocument/2006/relationships" ref="S413" r:id="rId1630"/>
    <hyperlink xmlns:r="http://schemas.openxmlformats.org/officeDocument/2006/relationships" ref="T413" r:id="rId1631"/>
    <hyperlink xmlns:r="http://schemas.openxmlformats.org/officeDocument/2006/relationships" ref="J414" r:id="rId1632"/>
    <hyperlink xmlns:r="http://schemas.openxmlformats.org/officeDocument/2006/relationships" ref="K414" r:id="rId1633"/>
    <hyperlink xmlns:r="http://schemas.openxmlformats.org/officeDocument/2006/relationships" ref="S414" r:id="rId1634"/>
    <hyperlink xmlns:r="http://schemas.openxmlformats.org/officeDocument/2006/relationships" ref="T414" r:id="rId1635"/>
    <hyperlink xmlns:r="http://schemas.openxmlformats.org/officeDocument/2006/relationships" ref="J415" r:id="rId1636"/>
    <hyperlink xmlns:r="http://schemas.openxmlformats.org/officeDocument/2006/relationships" ref="K415" r:id="rId1637"/>
    <hyperlink xmlns:r="http://schemas.openxmlformats.org/officeDocument/2006/relationships" ref="S415" r:id="rId1638"/>
    <hyperlink xmlns:r="http://schemas.openxmlformats.org/officeDocument/2006/relationships" ref="T415" r:id="rId1639"/>
    <hyperlink xmlns:r="http://schemas.openxmlformats.org/officeDocument/2006/relationships" ref="J416" r:id="rId1640"/>
    <hyperlink xmlns:r="http://schemas.openxmlformats.org/officeDocument/2006/relationships" ref="K416" r:id="rId1641"/>
    <hyperlink xmlns:r="http://schemas.openxmlformats.org/officeDocument/2006/relationships" ref="S416" r:id="rId1642"/>
    <hyperlink xmlns:r="http://schemas.openxmlformats.org/officeDocument/2006/relationships" ref="T416" r:id="rId1643"/>
    <hyperlink xmlns:r="http://schemas.openxmlformats.org/officeDocument/2006/relationships" ref="J417" r:id="rId1644"/>
    <hyperlink xmlns:r="http://schemas.openxmlformats.org/officeDocument/2006/relationships" ref="K417" r:id="rId1645"/>
    <hyperlink xmlns:r="http://schemas.openxmlformats.org/officeDocument/2006/relationships" ref="S417" r:id="rId1646"/>
    <hyperlink xmlns:r="http://schemas.openxmlformats.org/officeDocument/2006/relationships" ref="T417" r:id="rId1647"/>
    <hyperlink xmlns:r="http://schemas.openxmlformats.org/officeDocument/2006/relationships" ref="J418" r:id="rId1648"/>
    <hyperlink xmlns:r="http://schemas.openxmlformats.org/officeDocument/2006/relationships" ref="K418" r:id="rId1649"/>
    <hyperlink xmlns:r="http://schemas.openxmlformats.org/officeDocument/2006/relationships" ref="S418" r:id="rId1650"/>
    <hyperlink xmlns:r="http://schemas.openxmlformats.org/officeDocument/2006/relationships" ref="T418" r:id="rId1651"/>
    <hyperlink xmlns:r="http://schemas.openxmlformats.org/officeDocument/2006/relationships" ref="J419" r:id="rId1652"/>
    <hyperlink xmlns:r="http://schemas.openxmlformats.org/officeDocument/2006/relationships" ref="K419" r:id="rId1653"/>
    <hyperlink xmlns:r="http://schemas.openxmlformats.org/officeDocument/2006/relationships" ref="S419" r:id="rId1654"/>
    <hyperlink xmlns:r="http://schemas.openxmlformats.org/officeDocument/2006/relationships" ref="T419" r:id="rId1655"/>
    <hyperlink xmlns:r="http://schemas.openxmlformats.org/officeDocument/2006/relationships" ref="J420" r:id="rId1656"/>
    <hyperlink xmlns:r="http://schemas.openxmlformats.org/officeDocument/2006/relationships" ref="K420" r:id="rId1657"/>
    <hyperlink xmlns:r="http://schemas.openxmlformats.org/officeDocument/2006/relationships" ref="S420" r:id="rId1658"/>
    <hyperlink xmlns:r="http://schemas.openxmlformats.org/officeDocument/2006/relationships" ref="T420" r:id="rId1659"/>
    <hyperlink xmlns:r="http://schemas.openxmlformats.org/officeDocument/2006/relationships" ref="J421" r:id="rId1660"/>
    <hyperlink xmlns:r="http://schemas.openxmlformats.org/officeDocument/2006/relationships" ref="K421" r:id="rId1661"/>
    <hyperlink xmlns:r="http://schemas.openxmlformats.org/officeDocument/2006/relationships" ref="S421" r:id="rId1662"/>
    <hyperlink xmlns:r="http://schemas.openxmlformats.org/officeDocument/2006/relationships" ref="T421" r:id="rId1663"/>
    <hyperlink xmlns:r="http://schemas.openxmlformats.org/officeDocument/2006/relationships" ref="J422" r:id="rId1664"/>
    <hyperlink xmlns:r="http://schemas.openxmlformats.org/officeDocument/2006/relationships" ref="K422" r:id="rId1665"/>
    <hyperlink xmlns:r="http://schemas.openxmlformats.org/officeDocument/2006/relationships" ref="S422" r:id="rId1666"/>
    <hyperlink xmlns:r="http://schemas.openxmlformats.org/officeDocument/2006/relationships" ref="T422" r:id="rId1667"/>
    <hyperlink xmlns:r="http://schemas.openxmlformats.org/officeDocument/2006/relationships" ref="J423" r:id="rId1668"/>
    <hyperlink xmlns:r="http://schemas.openxmlformats.org/officeDocument/2006/relationships" ref="K423" r:id="rId1669"/>
    <hyperlink xmlns:r="http://schemas.openxmlformats.org/officeDocument/2006/relationships" ref="S423" r:id="rId1670"/>
    <hyperlink xmlns:r="http://schemas.openxmlformats.org/officeDocument/2006/relationships" ref="T423" r:id="rId1671"/>
    <hyperlink xmlns:r="http://schemas.openxmlformats.org/officeDocument/2006/relationships" ref="J424" r:id="rId1672"/>
    <hyperlink xmlns:r="http://schemas.openxmlformats.org/officeDocument/2006/relationships" ref="K424" r:id="rId1673"/>
    <hyperlink xmlns:r="http://schemas.openxmlformats.org/officeDocument/2006/relationships" ref="S424" r:id="rId1674"/>
    <hyperlink xmlns:r="http://schemas.openxmlformats.org/officeDocument/2006/relationships" ref="T424" r:id="rId1675"/>
    <hyperlink xmlns:r="http://schemas.openxmlformats.org/officeDocument/2006/relationships" ref="J425" r:id="rId1676"/>
    <hyperlink xmlns:r="http://schemas.openxmlformats.org/officeDocument/2006/relationships" ref="K425" r:id="rId1677"/>
    <hyperlink xmlns:r="http://schemas.openxmlformats.org/officeDocument/2006/relationships" ref="S425" r:id="rId1678"/>
    <hyperlink xmlns:r="http://schemas.openxmlformats.org/officeDocument/2006/relationships" ref="T425" r:id="rId1679"/>
    <hyperlink xmlns:r="http://schemas.openxmlformats.org/officeDocument/2006/relationships" ref="J426" r:id="rId1680"/>
    <hyperlink xmlns:r="http://schemas.openxmlformats.org/officeDocument/2006/relationships" ref="K426" r:id="rId1681"/>
    <hyperlink xmlns:r="http://schemas.openxmlformats.org/officeDocument/2006/relationships" ref="S426" r:id="rId1682"/>
    <hyperlink xmlns:r="http://schemas.openxmlformats.org/officeDocument/2006/relationships" ref="T426" r:id="rId1683"/>
    <hyperlink xmlns:r="http://schemas.openxmlformats.org/officeDocument/2006/relationships" ref="J427" r:id="rId1684"/>
    <hyperlink xmlns:r="http://schemas.openxmlformats.org/officeDocument/2006/relationships" ref="K427" r:id="rId1685"/>
    <hyperlink xmlns:r="http://schemas.openxmlformats.org/officeDocument/2006/relationships" ref="S427" r:id="rId1686"/>
    <hyperlink xmlns:r="http://schemas.openxmlformats.org/officeDocument/2006/relationships" ref="T427" r:id="rId1687"/>
    <hyperlink xmlns:r="http://schemas.openxmlformats.org/officeDocument/2006/relationships" ref="J428" r:id="rId1688"/>
    <hyperlink xmlns:r="http://schemas.openxmlformats.org/officeDocument/2006/relationships" ref="K428" r:id="rId1689"/>
    <hyperlink xmlns:r="http://schemas.openxmlformats.org/officeDocument/2006/relationships" ref="S428" r:id="rId1690"/>
    <hyperlink xmlns:r="http://schemas.openxmlformats.org/officeDocument/2006/relationships" ref="T428" r:id="rId1691"/>
    <hyperlink xmlns:r="http://schemas.openxmlformats.org/officeDocument/2006/relationships" ref="J429" r:id="rId1692"/>
    <hyperlink xmlns:r="http://schemas.openxmlformats.org/officeDocument/2006/relationships" ref="K429" r:id="rId1693"/>
    <hyperlink xmlns:r="http://schemas.openxmlformats.org/officeDocument/2006/relationships" ref="S429" r:id="rId1694"/>
    <hyperlink xmlns:r="http://schemas.openxmlformats.org/officeDocument/2006/relationships" ref="T429" r:id="rId1695"/>
    <hyperlink xmlns:r="http://schemas.openxmlformats.org/officeDocument/2006/relationships" ref="J430" r:id="rId1696"/>
    <hyperlink xmlns:r="http://schemas.openxmlformats.org/officeDocument/2006/relationships" ref="K430" r:id="rId1697"/>
    <hyperlink xmlns:r="http://schemas.openxmlformats.org/officeDocument/2006/relationships" ref="S430" r:id="rId1698"/>
    <hyperlink xmlns:r="http://schemas.openxmlformats.org/officeDocument/2006/relationships" ref="T430" r:id="rId1699"/>
    <hyperlink xmlns:r="http://schemas.openxmlformats.org/officeDocument/2006/relationships" ref="J431" r:id="rId1700"/>
    <hyperlink xmlns:r="http://schemas.openxmlformats.org/officeDocument/2006/relationships" ref="K431" r:id="rId1701"/>
    <hyperlink xmlns:r="http://schemas.openxmlformats.org/officeDocument/2006/relationships" ref="S431" r:id="rId1702"/>
    <hyperlink xmlns:r="http://schemas.openxmlformats.org/officeDocument/2006/relationships" ref="T431" r:id="rId1703"/>
    <hyperlink xmlns:r="http://schemas.openxmlformats.org/officeDocument/2006/relationships" ref="J432" r:id="rId1704"/>
    <hyperlink xmlns:r="http://schemas.openxmlformats.org/officeDocument/2006/relationships" ref="K432" r:id="rId1705"/>
    <hyperlink xmlns:r="http://schemas.openxmlformats.org/officeDocument/2006/relationships" ref="S432" r:id="rId1706"/>
    <hyperlink xmlns:r="http://schemas.openxmlformats.org/officeDocument/2006/relationships" ref="T432" r:id="rId1707"/>
    <hyperlink xmlns:r="http://schemas.openxmlformats.org/officeDocument/2006/relationships" ref="J433" r:id="rId1708"/>
    <hyperlink xmlns:r="http://schemas.openxmlformats.org/officeDocument/2006/relationships" ref="K433" r:id="rId1709"/>
    <hyperlink xmlns:r="http://schemas.openxmlformats.org/officeDocument/2006/relationships" ref="S433" r:id="rId1710"/>
    <hyperlink xmlns:r="http://schemas.openxmlformats.org/officeDocument/2006/relationships" ref="T433" r:id="rId1711"/>
    <hyperlink xmlns:r="http://schemas.openxmlformats.org/officeDocument/2006/relationships" ref="J434" r:id="rId1712"/>
    <hyperlink xmlns:r="http://schemas.openxmlformats.org/officeDocument/2006/relationships" ref="K434" r:id="rId1713"/>
    <hyperlink xmlns:r="http://schemas.openxmlformats.org/officeDocument/2006/relationships" ref="S434" r:id="rId1714"/>
    <hyperlink xmlns:r="http://schemas.openxmlformats.org/officeDocument/2006/relationships" ref="T434" r:id="rId1715"/>
    <hyperlink xmlns:r="http://schemas.openxmlformats.org/officeDocument/2006/relationships" ref="J435" r:id="rId1716"/>
    <hyperlink xmlns:r="http://schemas.openxmlformats.org/officeDocument/2006/relationships" ref="K435" r:id="rId1717"/>
    <hyperlink xmlns:r="http://schemas.openxmlformats.org/officeDocument/2006/relationships" ref="S435" r:id="rId1718"/>
    <hyperlink xmlns:r="http://schemas.openxmlformats.org/officeDocument/2006/relationships" ref="T435" r:id="rId1719"/>
    <hyperlink xmlns:r="http://schemas.openxmlformats.org/officeDocument/2006/relationships" ref="J436" r:id="rId1720"/>
    <hyperlink xmlns:r="http://schemas.openxmlformats.org/officeDocument/2006/relationships" ref="K436" r:id="rId1721"/>
    <hyperlink xmlns:r="http://schemas.openxmlformats.org/officeDocument/2006/relationships" ref="S436" r:id="rId1722"/>
    <hyperlink xmlns:r="http://schemas.openxmlformats.org/officeDocument/2006/relationships" ref="T436" r:id="rId1723"/>
    <hyperlink xmlns:r="http://schemas.openxmlformats.org/officeDocument/2006/relationships" ref="J437" r:id="rId1724"/>
    <hyperlink xmlns:r="http://schemas.openxmlformats.org/officeDocument/2006/relationships" ref="K437" r:id="rId1725"/>
    <hyperlink xmlns:r="http://schemas.openxmlformats.org/officeDocument/2006/relationships" ref="S437" r:id="rId1726"/>
    <hyperlink xmlns:r="http://schemas.openxmlformats.org/officeDocument/2006/relationships" ref="T437" r:id="rId1727"/>
    <hyperlink xmlns:r="http://schemas.openxmlformats.org/officeDocument/2006/relationships" ref="J438" r:id="rId1728"/>
    <hyperlink xmlns:r="http://schemas.openxmlformats.org/officeDocument/2006/relationships" ref="K438" r:id="rId1729"/>
    <hyperlink xmlns:r="http://schemas.openxmlformats.org/officeDocument/2006/relationships" ref="S438" r:id="rId1730"/>
    <hyperlink xmlns:r="http://schemas.openxmlformats.org/officeDocument/2006/relationships" ref="T438" r:id="rId1731"/>
    <hyperlink xmlns:r="http://schemas.openxmlformats.org/officeDocument/2006/relationships" ref="J439" r:id="rId1732"/>
    <hyperlink xmlns:r="http://schemas.openxmlformats.org/officeDocument/2006/relationships" ref="K439" r:id="rId1733"/>
    <hyperlink xmlns:r="http://schemas.openxmlformats.org/officeDocument/2006/relationships" ref="S439" r:id="rId1734"/>
    <hyperlink xmlns:r="http://schemas.openxmlformats.org/officeDocument/2006/relationships" ref="T439" r:id="rId1735"/>
    <hyperlink xmlns:r="http://schemas.openxmlformats.org/officeDocument/2006/relationships" ref="J440" r:id="rId1736"/>
    <hyperlink xmlns:r="http://schemas.openxmlformats.org/officeDocument/2006/relationships" ref="K440" r:id="rId1737"/>
    <hyperlink xmlns:r="http://schemas.openxmlformats.org/officeDocument/2006/relationships" ref="S440" r:id="rId1738"/>
    <hyperlink xmlns:r="http://schemas.openxmlformats.org/officeDocument/2006/relationships" ref="T440" r:id="rId1739"/>
    <hyperlink xmlns:r="http://schemas.openxmlformats.org/officeDocument/2006/relationships" ref="J441" r:id="rId1740"/>
    <hyperlink xmlns:r="http://schemas.openxmlformats.org/officeDocument/2006/relationships" ref="K441" r:id="rId1741"/>
    <hyperlink xmlns:r="http://schemas.openxmlformats.org/officeDocument/2006/relationships" ref="S441" r:id="rId1742"/>
    <hyperlink xmlns:r="http://schemas.openxmlformats.org/officeDocument/2006/relationships" ref="T441" r:id="rId1743"/>
    <hyperlink xmlns:r="http://schemas.openxmlformats.org/officeDocument/2006/relationships" ref="J442" r:id="rId1744"/>
    <hyperlink xmlns:r="http://schemas.openxmlformats.org/officeDocument/2006/relationships" ref="K442" r:id="rId1745"/>
    <hyperlink xmlns:r="http://schemas.openxmlformats.org/officeDocument/2006/relationships" ref="S442" r:id="rId1746"/>
    <hyperlink xmlns:r="http://schemas.openxmlformats.org/officeDocument/2006/relationships" ref="T442" r:id="rId1747"/>
    <hyperlink xmlns:r="http://schemas.openxmlformats.org/officeDocument/2006/relationships" ref="J443" r:id="rId1748"/>
    <hyperlink xmlns:r="http://schemas.openxmlformats.org/officeDocument/2006/relationships" ref="K443" r:id="rId1749"/>
    <hyperlink xmlns:r="http://schemas.openxmlformats.org/officeDocument/2006/relationships" ref="S443" r:id="rId1750"/>
    <hyperlink xmlns:r="http://schemas.openxmlformats.org/officeDocument/2006/relationships" ref="T443" r:id="rId1751"/>
    <hyperlink xmlns:r="http://schemas.openxmlformats.org/officeDocument/2006/relationships" ref="J444" r:id="rId1752"/>
    <hyperlink xmlns:r="http://schemas.openxmlformats.org/officeDocument/2006/relationships" ref="K444" r:id="rId1753"/>
    <hyperlink xmlns:r="http://schemas.openxmlformats.org/officeDocument/2006/relationships" ref="S444" r:id="rId1754"/>
    <hyperlink xmlns:r="http://schemas.openxmlformats.org/officeDocument/2006/relationships" ref="T444" r:id="rId1755"/>
    <hyperlink xmlns:r="http://schemas.openxmlformats.org/officeDocument/2006/relationships" ref="J445" r:id="rId1756"/>
    <hyperlink xmlns:r="http://schemas.openxmlformats.org/officeDocument/2006/relationships" ref="K445" r:id="rId1757"/>
    <hyperlink xmlns:r="http://schemas.openxmlformats.org/officeDocument/2006/relationships" ref="S445" r:id="rId1758"/>
    <hyperlink xmlns:r="http://schemas.openxmlformats.org/officeDocument/2006/relationships" ref="T445" r:id="rId1759"/>
    <hyperlink xmlns:r="http://schemas.openxmlformats.org/officeDocument/2006/relationships" ref="J446" r:id="rId1760"/>
    <hyperlink xmlns:r="http://schemas.openxmlformats.org/officeDocument/2006/relationships" ref="K446" r:id="rId1761"/>
    <hyperlink xmlns:r="http://schemas.openxmlformats.org/officeDocument/2006/relationships" ref="S446" r:id="rId1762"/>
    <hyperlink xmlns:r="http://schemas.openxmlformats.org/officeDocument/2006/relationships" ref="T446" r:id="rId1763"/>
    <hyperlink xmlns:r="http://schemas.openxmlformats.org/officeDocument/2006/relationships" ref="J447" r:id="rId1764"/>
    <hyperlink xmlns:r="http://schemas.openxmlformats.org/officeDocument/2006/relationships" ref="K447" r:id="rId1765"/>
    <hyperlink xmlns:r="http://schemas.openxmlformats.org/officeDocument/2006/relationships" ref="S447" r:id="rId1766"/>
    <hyperlink xmlns:r="http://schemas.openxmlformats.org/officeDocument/2006/relationships" ref="T447" r:id="rId1767"/>
    <hyperlink xmlns:r="http://schemas.openxmlformats.org/officeDocument/2006/relationships" ref="J448" r:id="rId1768"/>
    <hyperlink xmlns:r="http://schemas.openxmlformats.org/officeDocument/2006/relationships" ref="K448" r:id="rId1769"/>
    <hyperlink xmlns:r="http://schemas.openxmlformats.org/officeDocument/2006/relationships" ref="S448" r:id="rId1770"/>
    <hyperlink xmlns:r="http://schemas.openxmlformats.org/officeDocument/2006/relationships" ref="T448" r:id="rId1771"/>
    <hyperlink xmlns:r="http://schemas.openxmlformats.org/officeDocument/2006/relationships" ref="J449" r:id="rId1772"/>
    <hyperlink xmlns:r="http://schemas.openxmlformats.org/officeDocument/2006/relationships" ref="K449" r:id="rId1773"/>
    <hyperlink xmlns:r="http://schemas.openxmlformats.org/officeDocument/2006/relationships" ref="S449" r:id="rId1774"/>
    <hyperlink xmlns:r="http://schemas.openxmlformats.org/officeDocument/2006/relationships" ref="T449" r:id="rId1775"/>
    <hyperlink xmlns:r="http://schemas.openxmlformats.org/officeDocument/2006/relationships" ref="J450" r:id="rId1776"/>
    <hyperlink xmlns:r="http://schemas.openxmlformats.org/officeDocument/2006/relationships" ref="K450" r:id="rId1777"/>
    <hyperlink xmlns:r="http://schemas.openxmlformats.org/officeDocument/2006/relationships" ref="S450" r:id="rId1778"/>
    <hyperlink xmlns:r="http://schemas.openxmlformats.org/officeDocument/2006/relationships" ref="T450" r:id="rId1779"/>
    <hyperlink xmlns:r="http://schemas.openxmlformats.org/officeDocument/2006/relationships" ref="J451" r:id="rId1780"/>
    <hyperlink xmlns:r="http://schemas.openxmlformats.org/officeDocument/2006/relationships" ref="K451" r:id="rId1781"/>
    <hyperlink xmlns:r="http://schemas.openxmlformats.org/officeDocument/2006/relationships" ref="S451" r:id="rId1782"/>
    <hyperlink xmlns:r="http://schemas.openxmlformats.org/officeDocument/2006/relationships" ref="T451" r:id="rId1783"/>
    <hyperlink xmlns:r="http://schemas.openxmlformats.org/officeDocument/2006/relationships" ref="J452" r:id="rId1784"/>
    <hyperlink xmlns:r="http://schemas.openxmlformats.org/officeDocument/2006/relationships" ref="K452" r:id="rId1785"/>
    <hyperlink xmlns:r="http://schemas.openxmlformats.org/officeDocument/2006/relationships" ref="S452" r:id="rId1786"/>
    <hyperlink xmlns:r="http://schemas.openxmlformats.org/officeDocument/2006/relationships" ref="T452" r:id="rId1787"/>
    <hyperlink xmlns:r="http://schemas.openxmlformats.org/officeDocument/2006/relationships" ref="J453" r:id="rId1788"/>
    <hyperlink xmlns:r="http://schemas.openxmlformats.org/officeDocument/2006/relationships" ref="K453" r:id="rId1789"/>
    <hyperlink xmlns:r="http://schemas.openxmlformats.org/officeDocument/2006/relationships" ref="S453" r:id="rId1790"/>
    <hyperlink xmlns:r="http://schemas.openxmlformats.org/officeDocument/2006/relationships" ref="T453" r:id="rId1791"/>
    <hyperlink xmlns:r="http://schemas.openxmlformats.org/officeDocument/2006/relationships" ref="J454" r:id="rId1792"/>
    <hyperlink xmlns:r="http://schemas.openxmlformats.org/officeDocument/2006/relationships" ref="K454" r:id="rId1793"/>
    <hyperlink xmlns:r="http://schemas.openxmlformats.org/officeDocument/2006/relationships" ref="S454" r:id="rId1794"/>
    <hyperlink xmlns:r="http://schemas.openxmlformats.org/officeDocument/2006/relationships" ref="T454" r:id="rId1795"/>
    <hyperlink xmlns:r="http://schemas.openxmlformats.org/officeDocument/2006/relationships" ref="J455" r:id="rId1796"/>
    <hyperlink xmlns:r="http://schemas.openxmlformats.org/officeDocument/2006/relationships" ref="K455" r:id="rId1797"/>
    <hyperlink xmlns:r="http://schemas.openxmlformats.org/officeDocument/2006/relationships" ref="S455" r:id="rId1798"/>
    <hyperlink xmlns:r="http://schemas.openxmlformats.org/officeDocument/2006/relationships" ref="T455" r:id="rId1799"/>
    <hyperlink xmlns:r="http://schemas.openxmlformats.org/officeDocument/2006/relationships" ref="J456" r:id="rId1800"/>
    <hyperlink xmlns:r="http://schemas.openxmlformats.org/officeDocument/2006/relationships" ref="K456" r:id="rId1801"/>
    <hyperlink xmlns:r="http://schemas.openxmlformats.org/officeDocument/2006/relationships" ref="S456" r:id="rId1802"/>
    <hyperlink xmlns:r="http://schemas.openxmlformats.org/officeDocument/2006/relationships" ref="T456" r:id="rId1803"/>
    <hyperlink xmlns:r="http://schemas.openxmlformats.org/officeDocument/2006/relationships" ref="J457" r:id="rId1804"/>
    <hyperlink xmlns:r="http://schemas.openxmlformats.org/officeDocument/2006/relationships" ref="K457" r:id="rId1805"/>
    <hyperlink xmlns:r="http://schemas.openxmlformats.org/officeDocument/2006/relationships" ref="S457" r:id="rId1806"/>
    <hyperlink xmlns:r="http://schemas.openxmlformats.org/officeDocument/2006/relationships" ref="T457" r:id="rId1807"/>
    <hyperlink xmlns:r="http://schemas.openxmlformats.org/officeDocument/2006/relationships" ref="J458" r:id="rId1808"/>
    <hyperlink xmlns:r="http://schemas.openxmlformats.org/officeDocument/2006/relationships" ref="K458" r:id="rId1809"/>
    <hyperlink xmlns:r="http://schemas.openxmlformats.org/officeDocument/2006/relationships" ref="S458" r:id="rId1810"/>
    <hyperlink xmlns:r="http://schemas.openxmlformats.org/officeDocument/2006/relationships" ref="T458" r:id="rId1811"/>
    <hyperlink xmlns:r="http://schemas.openxmlformats.org/officeDocument/2006/relationships" ref="J459" r:id="rId1812"/>
    <hyperlink xmlns:r="http://schemas.openxmlformats.org/officeDocument/2006/relationships" ref="K459" r:id="rId1813"/>
    <hyperlink xmlns:r="http://schemas.openxmlformats.org/officeDocument/2006/relationships" ref="S459" r:id="rId1814"/>
    <hyperlink xmlns:r="http://schemas.openxmlformats.org/officeDocument/2006/relationships" ref="T459" r:id="rId1815"/>
    <hyperlink xmlns:r="http://schemas.openxmlformats.org/officeDocument/2006/relationships" ref="J460" r:id="rId1816"/>
    <hyperlink xmlns:r="http://schemas.openxmlformats.org/officeDocument/2006/relationships" ref="K460" r:id="rId1817"/>
    <hyperlink xmlns:r="http://schemas.openxmlformats.org/officeDocument/2006/relationships" ref="S460" r:id="rId1818"/>
    <hyperlink xmlns:r="http://schemas.openxmlformats.org/officeDocument/2006/relationships" ref="T460" r:id="rId1819"/>
    <hyperlink xmlns:r="http://schemas.openxmlformats.org/officeDocument/2006/relationships" ref="J461" r:id="rId1820"/>
    <hyperlink xmlns:r="http://schemas.openxmlformats.org/officeDocument/2006/relationships" ref="K461" r:id="rId1821"/>
    <hyperlink xmlns:r="http://schemas.openxmlformats.org/officeDocument/2006/relationships" ref="S461" r:id="rId1822"/>
    <hyperlink xmlns:r="http://schemas.openxmlformats.org/officeDocument/2006/relationships" ref="T461" r:id="rId1823"/>
    <hyperlink xmlns:r="http://schemas.openxmlformats.org/officeDocument/2006/relationships" ref="J462" r:id="rId1824"/>
    <hyperlink xmlns:r="http://schemas.openxmlformats.org/officeDocument/2006/relationships" ref="K462" r:id="rId1825"/>
    <hyperlink xmlns:r="http://schemas.openxmlformats.org/officeDocument/2006/relationships" ref="S462" r:id="rId1826"/>
    <hyperlink xmlns:r="http://schemas.openxmlformats.org/officeDocument/2006/relationships" ref="T462" r:id="rId1827"/>
    <hyperlink xmlns:r="http://schemas.openxmlformats.org/officeDocument/2006/relationships" ref="J463" r:id="rId1828"/>
    <hyperlink xmlns:r="http://schemas.openxmlformats.org/officeDocument/2006/relationships" ref="K463" r:id="rId1829"/>
    <hyperlink xmlns:r="http://schemas.openxmlformats.org/officeDocument/2006/relationships" ref="S463" r:id="rId1830"/>
    <hyperlink xmlns:r="http://schemas.openxmlformats.org/officeDocument/2006/relationships" ref="T463" r:id="rId1831"/>
    <hyperlink xmlns:r="http://schemas.openxmlformats.org/officeDocument/2006/relationships" ref="J464" r:id="rId1832"/>
    <hyperlink xmlns:r="http://schemas.openxmlformats.org/officeDocument/2006/relationships" ref="K464" r:id="rId1833"/>
    <hyperlink xmlns:r="http://schemas.openxmlformats.org/officeDocument/2006/relationships" ref="S464" r:id="rId1834"/>
    <hyperlink xmlns:r="http://schemas.openxmlformats.org/officeDocument/2006/relationships" ref="T464" r:id="rId1835"/>
    <hyperlink xmlns:r="http://schemas.openxmlformats.org/officeDocument/2006/relationships" ref="J465" r:id="rId1836"/>
    <hyperlink xmlns:r="http://schemas.openxmlformats.org/officeDocument/2006/relationships" ref="K465" r:id="rId1837"/>
    <hyperlink xmlns:r="http://schemas.openxmlformats.org/officeDocument/2006/relationships" ref="S465" r:id="rId1838"/>
    <hyperlink xmlns:r="http://schemas.openxmlformats.org/officeDocument/2006/relationships" ref="T465" r:id="rId1839"/>
    <hyperlink xmlns:r="http://schemas.openxmlformats.org/officeDocument/2006/relationships" ref="J466" r:id="rId1840"/>
    <hyperlink xmlns:r="http://schemas.openxmlformats.org/officeDocument/2006/relationships" ref="K466" r:id="rId1841"/>
    <hyperlink xmlns:r="http://schemas.openxmlformats.org/officeDocument/2006/relationships" ref="S466" r:id="rId1842"/>
    <hyperlink xmlns:r="http://schemas.openxmlformats.org/officeDocument/2006/relationships" ref="T466" r:id="rId1843"/>
    <hyperlink xmlns:r="http://schemas.openxmlformats.org/officeDocument/2006/relationships" ref="J467" r:id="rId1844"/>
    <hyperlink xmlns:r="http://schemas.openxmlformats.org/officeDocument/2006/relationships" ref="K467" r:id="rId1845"/>
    <hyperlink xmlns:r="http://schemas.openxmlformats.org/officeDocument/2006/relationships" ref="S467" r:id="rId1846"/>
    <hyperlink xmlns:r="http://schemas.openxmlformats.org/officeDocument/2006/relationships" ref="T467" r:id="rId1847"/>
    <hyperlink xmlns:r="http://schemas.openxmlformats.org/officeDocument/2006/relationships" ref="J468" r:id="rId1848"/>
    <hyperlink xmlns:r="http://schemas.openxmlformats.org/officeDocument/2006/relationships" ref="K468" r:id="rId1849"/>
    <hyperlink xmlns:r="http://schemas.openxmlformats.org/officeDocument/2006/relationships" ref="S468" r:id="rId1850"/>
    <hyperlink xmlns:r="http://schemas.openxmlformats.org/officeDocument/2006/relationships" ref="T468" r:id="rId1851"/>
    <hyperlink xmlns:r="http://schemas.openxmlformats.org/officeDocument/2006/relationships" ref="J469" r:id="rId1852"/>
    <hyperlink xmlns:r="http://schemas.openxmlformats.org/officeDocument/2006/relationships" ref="K469" r:id="rId1853"/>
    <hyperlink xmlns:r="http://schemas.openxmlformats.org/officeDocument/2006/relationships" ref="S469" r:id="rId1854"/>
    <hyperlink xmlns:r="http://schemas.openxmlformats.org/officeDocument/2006/relationships" ref="T469" r:id="rId1855"/>
    <hyperlink xmlns:r="http://schemas.openxmlformats.org/officeDocument/2006/relationships" ref="J470" r:id="rId1856"/>
    <hyperlink xmlns:r="http://schemas.openxmlformats.org/officeDocument/2006/relationships" ref="K470" r:id="rId1857"/>
    <hyperlink xmlns:r="http://schemas.openxmlformats.org/officeDocument/2006/relationships" ref="S470" r:id="rId1858"/>
    <hyperlink xmlns:r="http://schemas.openxmlformats.org/officeDocument/2006/relationships" ref="T470" r:id="rId1859"/>
    <hyperlink xmlns:r="http://schemas.openxmlformats.org/officeDocument/2006/relationships" ref="J471" r:id="rId1860"/>
    <hyperlink xmlns:r="http://schemas.openxmlformats.org/officeDocument/2006/relationships" ref="K471" r:id="rId1861"/>
    <hyperlink xmlns:r="http://schemas.openxmlformats.org/officeDocument/2006/relationships" ref="S471" r:id="rId1862"/>
    <hyperlink xmlns:r="http://schemas.openxmlformats.org/officeDocument/2006/relationships" ref="T471" r:id="rId1863"/>
    <hyperlink xmlns:r="http://schemas.openxmlformats.org/officeDocument/2006/relationships" ref="J472" r:id="rId1864"/>
    <hyperlink xmlns:r="http://schemas.openxmlformats.org/officeDocument/2006/relationships" ref="K472" r:id="rId1865"/>
    <hyperlink xmlns:r="http://schemas.openxmlformats.org/officeDocument/2006/relationships" ref="S472" r:id="rId1866"/>
    <hyperlink xmlns:r="http://schemas.openxmlformats.org/officeDocument/2006/relationships" ref="T472" r:id="rId1867"/>
    <hyperlink xmlns:r="http://schemas.openxmlformats.org/officeDocument/2006/relationships" ref="J473" r:id="rId1868"/>
    <hyperlink xmlns:r="http://schemas.openxmlformats.org/officeDocument/2006/relationships" ref="K473" r:id="rId1869"/>
    <hyperlink xmlns:r="http://schemas.openxmlformats.org/officeDocument/2006/relationships" ref="S473" r:id="rId1870"/>
    <hyperlink xmlns:r="http://schemas.openxmlformats.org/officeDocument/2006/relationships" ref="T473" r:id="rId1871"/>
    <hyperlink xmlns:r="http://schemas.openxmlformats.org/officeDocument/2006/relationships" ref="J474" r:id="rId1872"/>
    <hyperlink xmlns:r="http://schemas.openxmlformats.org/officeDocument/2006/relationships" ref="K474" r:id="rId1873"/>
    <hyperlink xmlns:r="http://schemas.openxmlformats.org/officeDocument/2006/relationships" ref="S474" r:id="rId1874"/>
    <hyperlink xmlns:r="http://schemas.openxmlformats.org/officeDocument/2006/relationships" ref="T474" r:id="rId1875"/>
    <hyperlink xmlns:r="http://schemas.openxmlformats.org/officeDocument/2006/relationships" ref="J475" r:id="rId1876"/>
    <hyperlink xmlns:r="http://schemas.openxmlformats.org/officeDocument/2006/relationships" ref="K475" r:id="rId1877"/>
    <hyperlink xmlns:r="http://schemas.openxmlformats.org/officeDocument/2006/relationships" ref="S475" r:id="rId1878"/>
    <hyperlink xmlns:r="http://schemas.openxmlformats.org/officeDocument/2006/relationships" ref="T475" r:id="rId1879"/>
    <hyperlink xmlns:r="http://schemas.openxmlformats.org/officeDocument/2006/relationships" ref="J476" r:id="rId1880"/>
    <hyperlink xmlns:r="http://schemas.openxmlformats.org/officeDocument/2006/relationships" ref="K476" r:id="rId1881"/>
    <hyperlink xmlns:r="http://schemas.openxmlformats.org/officeDocument/2006/relationships" ref="S476" r:id="rId1882"/>
    <hyperlink xmlns:r="http://schemas.openxmlformats.org/officeDocument/2006/relationships" ref="T476" r:id="rId1883"/>
    <hyperlink xmlns:r="http://schemas.openxmlformats.org/officeDocument/2006/relationships" ref="J477" r:id="rId1884"/>
    <hyperlink xmlns:r="http://schemas.openxmlformats.org/officeDocument/2006/relationships" ref="K477" r:id="rId1885"/>
    <hyperlink xmlns:r="http://schemas.openxmlformats.org/officeDocument/2006/relationships" ref="S477" r:id="rId1886"/>
    <hyperlink xmlns:r="http://schemas.openxmlformats.org/officeDocument/2006/relationships" ref="T477" r:id="rId1887"/>
    <hyperlink xmlns:r="http://schemas.openxmlformats.org/officeDocument/2006/relationships" ref="J478" r:id="rId1888"/>
    <hyperlink xmlns:r="http://schemas.openxmlformats.org/officeDocument/2006/relationships" ref="K478" r:id="rId1889"/>
    <hyperlink xmlns:r="http://schemas.openxmlformats.org/officeDocument/2006/relationships" ref="S478" r:id="rId1890"/>
    <hyperlink xmlns:r="http://schemas.openxmlformats.org/officeDocument/2006/relationships" ref="T478" r:id="rId1891"/>
    <hyperlink xmlns:r="http://schemas.openxmlformats.org/officeDocument/2006/relationships" ref="J479" r:id="rId1892"/>
    <hyperlink xmlns:r="http://schemas.openxmlformats.org/officeDocument/2006/relationships" ref="K479" r:id="rId1893"/>
    <hyperlink xmlns:r="http://schemas.openxmlformats.org/officeDocument/2006/relationships" ref="S479" r:id="rId1894"/>
    <hyperlink xmlns:r="http://schemas.openxmlformats.org/officeDocument/2006/relationships" ref="T479" r:id="rId1895"/>
    <hyperlink xmlns:r="http://schemas.openxmlformats.org/officeDocument/2006/relationships" ref="J480" r:id="rId1896"/>
    <hyperlink xmlns:r="http://schemas.openxmlformats.org/officeDocument/2006/relationships" ref="K480" r:id="rId1897"/>
    <hyperlink xmlns:r="http://schemas.openxmlformats.org/officeDocument/2006/relationships" ref="S480" r:id="rId1898"/>
    <hyperlink xmlns:r="http://schemas.openxmlformats.org/officeDocument/2006/relationships" ref="T480" r:id="rId1899"/>
    <hyperlink xmlns:r="http://schemas.openxmlformats.org/officeDocument/2006/relationships" ref="J481" r:id="rId1900"/>
    <hyperlink xmlns:r="http://schemas.openxmlformats.org/officeDocument/2006/relationships" ref="K481" r:id="rId1901"/>
    <hyperlink xmlns:r="http://schemas.openxmlformats.org/officeDocument/2006/relationships" ref="S481" r:id="rId1902"/>
    <hyperlink xmlns:r="http://schemas.openxmlformats.org/officeDocument/2006/relationships" ref="T481" r:id="rId1903"/>
    <hyperlink xmlns:r="http://schemas.openxmlformats.org/officeDocument/2006/relationships" ref="J482" r:id="rId1904"/>
    <hyperlink xmlns:r="http://schemas.openxmlformats.org/officeDocument/2006/relationships" ref="K482" r:id="rId1905"/>
    <hyperlink xmlns:r="http://schemas.openxmlformats.org/officeDocument/2006/relationships" ref="S482" r:id="rId1906"/>
    <hyperlink xmlns:r="http://schemas.openxmlformats.org/officeDocument/2006/relationships" ref="T482" r:id="rId1907"/>
    <hyperlink xmlns:r="http://schemas.openxmlformats.org/officeDocument/2006/relationships" ref="J483" r:id="rId1908"/>
    <hyperlink xmlns:r="http://schemas.openxmlformats.org/officeDocument/2006/relationships" ref="K483" r:id="rId1909"/>
    <hyperlink xmlns:r="http://schemas.openxmlformats.org/officeDocument/2006/relationships" ref="S483" r:id="rId1910"/>
    <hyperlink xmlns:r="http://schemas.openxmlformats.org/officeDocument/2006/relationships" ref="T483" r:id="rId1911"/>
    <hyperlink xmlns:r="http://schemas.openxmlformats.org/officeDocument/2006/relationships" ref="J484" r:id="rId1912"/>
    <hyperlink xmlns:r="http://schemas.openxmlformats.org/officeDocument/2006/relationships" ref="K484" r:id="rId1913"/>
    <hyperlink xmlns:r="http://schemas.openxmlformats.org/officeDocument/2006/relationships" ref="S484" r:id="rId1914"/>
    <hyperlink xmlns:r="http://schemas.openxmlformats.org/officeDocument/2006/relationships" ref="T484" r:id="rId1915"/>
    <hyperlink xmlns:r="http://schemas.openxmlformats.org/officeDocument/2006/relationships" ref="J485" r:id="rId1916"/>
    <hyperlink xmlns:r="http://schemas.openxmlformats.org/officeDocument/2006/relationships" ref="K485" r:id="rId1917"/>
    <hyperlink xmlns:r="http://schemas.openxmlformats.org/officeDocument/2006/relationships" ref="S485" r:id="rId1918"/>
    <hyperlink xmlns:r="http://schemas.openxmlformats.org/officeDocument/2006/relationships" ref="T485" r:id="rId1919"/>
    <hyperlink xmlns:r="http://schemas.openxmlformats.org/officeDocument/2006/relationships" ref="J486" r:id="rId1920"/>
    <hyperlink xmlns:r="http://schemas.openxmlformats.org/officeDocument/2006/relationships" ref="K486" r:id="rId1921"/>
    <hyperlink xmlns:r="http://schemas.openxmlformats.org/officeDocument/2006/relationships" ref="S486" r:id="rId1922"/>
    <hyperlink xmlns:r="http://schemas.openxmlformats.org/officeDocument/2006/relationships" ref="T486" r:id="rId1923"/>
    <hyperlink xmlns:r="http://schemas.openxmlformats.org/officeDocument/2006/relationships" ref="J487" r:id="rId1924"/>
    <hyperlink xmlns:r="http://schemas.openxmlformats.org/officeDocument/2006/relationships" ref="K487" r:id="rId1925"/>
    <hyperlink xmlns:r="http://schemas.openxmlformats.org/officeDocument/2006/relationships" ref="S487" r:id="rId1926"/>
    <hyperlink xmlns:r="http://schemas.openxmlformats.org/officeDocument/2006/relationships" ref="T487" r:id="rId1927"/>
    <hyperlink xmlns:r="http://schemas.openxmlformats.org/officeDocument/2006/relationships" ref="J488" r:id="rId1928"/>
    <hyperlink xmlns:r="http://schemas.openxmlformats.org/officeDocument/2006/relationships" ref="K488" r:id="rId1929"/>
    <hyperlink xmlns:r="http://schemas.openxmlformats.org/officeDocument/2006/relationships" ref="S488" r:id="rId1930"/>
    <hyperlink xmlns:r="http://schemas.openxmlformats.org/officeDocument/2006/relationships" ref="T488" r:id="rId1931"/>
    <hyperlink xmlns:r="http://schemas.openxmlformats.org/officeDocument/2006/relationships" ref="J489" r:id="rId1932"/>
    <hyperlink xmlns:r="http://schemas.openxmlformats.org/officeDocument/2006/relationships" ref="K489" r:id="rId1933"/>
    <hyperlink xmlns:r="http://schemas.openxmlformats.org/officeDocument/2006/relationships" ref="S489" r:id="rId1934"/>
    <hyperlink xmlns:r="http://schemas.openxmlformats.org/officeDocument/2006/relationships" ref="T489" r:id="rId1935"/>
    <hyperlink xmlns:r="http://schemas.openxmlformats.org/officeDocument/2006/relationships" ref="J490" r:id="rId1936"/>
    <hyperlink xmlns:r="http://schemas.openxmlformats.org/officeDocument/2006/relationships" ref="K490" r:id="rId1937"/>
    <hyperlink xmlns:r="http://schemas.openxmlformats.org/officeDocument/2006/relationships" ref="S490" r:id="rId1938"/>
    <hyperlink xmlns:r="http://schemas.openxmlformats.org/officeDocument/2006/relationships" ref="T490" r:id="rId1939"/>
    <hyperlink xmlns:r="http://schemas.openxmlformats.org/officeDocument/2006/relationships" ref="J491" r:id="rId1940"/>
    <hyperlink xmlns:r="http://schemas.openxmlformats.org/officeDocument/2006/relationships" ref="K491" r:id="rId1941"/>
    <hyperlink xmlns:r="http://schemas.openxmlformats.org/officeDocument/2006/relationships" ref="S491" r:id="rId1942"/>
    <hyperlink xmlns:r="http://schemas.openxmlformats.org/officeDocument/2006/relationships" ref="T491" r:id="rId1943"/>
    <hyperlink xmlns:r="http://schemas.openxmlformats.org/officeDocument/2006/relationships" ref="J492" r:id="rId1944"/>
    <hyperlink xmlns:r="http://schemas.openxmlformats.org/officeDocument/2006/relationships" ref="K492" r:id="rId1945"/>
    <hyperlink xmlns:r="http://schemas.openxmlformats.org/officeDocument/2006/relationships" ref="S492" r:id="rId1946"/>
    <hyperlink xmlns:r="http://schemas.openxmlformats.org/officeDocument/2006/relationships" ref="T492" r:id="rId1947"/>
    <hyperlink xmlns:r="http://schemas.openxmlformats.org/officeDocument/2006/relationships" ref="J493" r:id="rId1948"/>
    <hyperlink xmlns:r="http://schemas.openxmlformats.org/officeDocument/2006/relationships" ref="K493" r:id="rId1949"/>
    <hyperlink xmlns:r="http://schemas.openxmlformats.org/officeDocument/2006/relationships" ref="S493" r:id="rId1950"/>
    <hyperlink xmlns:r="http://schemas.openxmlformats.org/officeDocument/2006/relationships" ref="T493" r:id="rId1951"/>
    <hyperlink xmlns:r="http://schemas.openxmlformats.org/officeDocument/2006/relationships" ref="J494" r:id="rId1952"/>
    <hyperlink xmlns:r="http://schemas.openxmlformats.org/officeDocument/2006/relationships" ref="K494" r:id="rId1953"/>
    <hyperlink xmlns:r="http://schemas.openxmlformats.org/officeDocument/2006/relationships" ref="S494" r:id="rId1954"/>
    <hyperlink xmlns:r="http://schemas.openxmlformats.org/officeDocument/2006/relationships" ref="T494" r:id="rId1955"/>
    <hyperlink xmlns:r="http://schemas.openxmlformats.org/officeDocument/2006/relationships" ref="J495" r:id="rId1956"/>
    <hyperlink xmlns:r="http://schemas.openxmlformats.org/officeDocument/2006/relationships" ref="K495" r:id="rId1957"/>
    <hyperlink xmlns:r="http://schemas.openxmlformats.org/officeDocument/2006/relationships" ref="S495" r:id="rId1958"/>
    <hyperlink xmlns:r="http://schemas.openxmlformats.org/officeDocument/2006/relationships" ref="T495" r:id="rId1959"/>
    <hyperlink xmlns:r="http://schemas.openxmlformats.org/officeDocument/2006/relationships" ref="J496" r:id="rId1960"/>
    <hyperlink xmlns:r="http://schemas.openxmlformats.org/officeDocument/2006/relationships" ref="K496" r:id="rId1961"/>
    <hyperlink xmlns:r="http://schemas.openxmlformats.org/officeDocument/2006/relationships" ref="S496" r:id="rId1962"/>
    <hyperlink xmlns:r="http://schemas.openxmlformats.org/officeDocument/2006/relationships" ref="T496" r:id="rId1963"/>
    <hyperlink xmlns:r="http://schemas.openxmlformats.org/officeDocument/2006/relationships" ref="J497" r:id="rId1964"/>
    <hyperlink xmlns:r="http://schemas.openxmlformats.org/officeDocument/2006/relationships" ref="K497" r:id="rId1965"/>
    <hyperlink xmlns:r="http://schemas.openxmlformats.org/officeDocument/2006/relationships" ref="S497" r:id="rId1966"/>
    <hyperlink xmlns:r="http://schemas.openxmlformats.org/officeDocument/2006/relationships" ref="T497" r:id="rId1967"/>
    <hyperlink xmlns:r="http://schemas.openxmlformats.org/officeDocument/2006/relationships" ref="J498" r:id="rId1968"/>
    <hyperlink xmlns:r="http://schemas.openxmlformats.org/officeDocument/2006/relationships" ref="K498" r:id="rId1969"/>
    <hyperlink xmlns:r="http://schemas.openxmlformats.org/officeDocument/2006/relationships" ref="S498" r:id="rId1970"/>
    <hyperlink xmlns:r="http://schemas.openxmlformats.org/officeDocument/2006/relationships" ref="T498" r:id="rId1971"/>
    <hyperlink xmlns:r="http://schemas.openxmlformats.org/officeDocument/2006/relationships" ref="J499" r:id="rId1972"/>
    <hyperlink xmlns:r="http://schemas.openxmlformats.org/officeDocument/2006/relationships" ref="K499" r:id="rId1973"/>
    <hyperlink xmlns:r="http://schemas.openxmlformats.org/officeDocument/2006/relationships" ref="S499" r:id="rId1974"/>
    <hyperlink xmlns:r="http://schemas.openxmlformats.org/officeDocument/2006/relationships" ref="T499" r:id="rId1975"/>
    <hyperlink xmlns:r="http://schemas.openxmlformats.org/officeDocument/2006/relationships" ref="J500" r:id="rId1976"/>
    <hyperlink xmlns:r="http://schemas.openxmlformats.org/officeDocument/2006/relationships" ref="K500" r:id="rId1977"/>
    <hyperlink xmlns:r="http://schemas.openxmlformats.org/officeDocument/2006/relationships" ref="S500" r:id="rId1978"/>
    <hyperlink xmlns:r="http://schemas.openxmlformats.org/officeDocument/2006/relationships" ref="T500" r:id="rId1979"/>
    <hyperlink xmlns:r="http://schemas.openxmlformats.org/officeDocument/2006/relationships" ref="J501" r:id="rId1980"/>
    <hyperlink xmlns:r="http://schemas.openxmlformats.org/officeDocument/2006/relationships" ref="K501" r:id="rId1981"/>
    <hyperlink xmlns:r="http://schemas.openxmlformats.org/officeDocument/2006/relationships" ref="S501" r:id="rId1982"/>
    <hyperlink xmlns:r="http://schemas.openxmlformats.org/officeDocument/2006/relationships" ref="T501" r:id="rId1983"/>
    <hyperlink xmlns:r="http://schemas.openxmlformats.org/officeDocument/2006/relationships" ref="J502" r:id="rId1984"/>
    <hyperlink xmlns:r="http://schemas.openxmlformats.org/officeDocument/2006/relationships" ref="K502" r:id="rId1985"/>
    <hyperlink xmlns:r="http://schemas.openxmlformats.org/officeDocument/2006/relationships" ref="S502" r:id="rId1986"/>
    <hyperlink xmlns:r="http://schemas.openxmlformats.org/officeDocument/2006/relationships" ref="T502" r:id="rId1987"/>
    <hyperlink xmlns:r="http://schemas.openxmlformats.org/officeDocument/2006/relationships" ref="J503" r:id="rId1988"/>
    <hyperlink xmlns:r="http://schemas.openxmlformats.org/officeDocument/2006/relationships" ref="K503" r:id="rId1989"/>
    <hyperlink xmlns:r="http://schemas.openxmlformats.org/officeDocument/2006/relationships" ref="S503" r:id="rId1990"/>
    <hyperlink xmlns:r="http://schemas.openxmlformats.org/officeDocument/2006/relationships" ref="T503" r:id="rId1991"/>
    <hyperlink xmlns:r="http://schemas.openxmlformats.org/officeDocument/2006/relationships" ref="J504" r:id="rId1992"/>
    <hyperlink xmlns:r="http://schemas.openxmlformats.org/officeDocument/2006/relationships" ref="K504" r:id="rId1993"/>
    <hyperlink xmlns:r="http://schemas.openxmlformats.org/officeDocument/2006/relationships" ref="S504" r:id="rId1994"/>
    <hyperlink xmlns:r="http://schemas.openxmlformats.org/officeDocument/2006/relationships" ref="T504" r:id="rId1995"/>
    <hyperlink xmlns:r="http://schemas.openxmlformats.org/officeDocument/2006/relationships" ref="J505" r:id="rId1996"/>
    <hyperlink xmlns:r="http://schemas.openxmlformats.org/officeDocument/2006/relationships" ref="K505" r:id="rId1997"/>
    <hyperlink xmlns:r="http://schemas.openxmlformats.org/officeDocument/2006/relationships" ref="S505" r:id="rId1998"/>
    <hyperlink xmlns:r="http://schemas.openxmlformats.org/officeDocument/2006/relationships" ref="T505" r:id="rId1999"/>
    <hyperlink xmlns:r="http://schemas.openxmlformats.org/officeDocument/2006/relationships" ref="J506" r:id="rId2000"/>
    <hyperlink xmlns:r="http://schemas.openxmlformats.org/officeDocument/2006/relationships" ref="K506" r:id="rId2001"/>
    <hyperlink xmlns:r="http://schemas.openxmlformats.org/officeDocument/2006/relationships" ref="S506" r:id="rId2002"/>
    <hyperlink xmlns:r="http://schemas.openxmlformats.org/officeDocument/2006/relationships" ref="T506" r:id="rId2003"/>
    <hyperlink xmlns:r="http://schemas.openxmlformats.org/officeDocument/2006/relationships" ref="J507" r:id="rId2004"/>
    <hyperlink xmlns:r="http://schemas.openxmlformats.org/officeDocument/2006/relationships" ref="K507" r:id="rId2005"/>
    <hyperlink xmlns:r="http://schemas.openxmlformats.org/officeDocument/2006/relationships" ref="S507" r:id="rId2006"/>
    <hyperlink xmlns:r="http://schemas.openxmlformats.org/officeDocument/2006/relationships" ref="T507" r:id="rId2007"/>
    <hyperlink xmlns:r="http://schemas.openxmlformats.org/officeDocument/2006/relationships" ref="J508" r:id="rId2008"/>
    <hyperlink xmlns:r="http://schemas.openxmlformats.org/officeDocument/2006/relationships" ref="K508" r:id="rId2009"/>
    <hyperlink xmlns:r="http://schemas.openxmlformats.org/officeDocument/2006/relationships" ref="S508" r:id="rId2010"/>
    <hyperlink xmlns:r="http://schemas.openxmlformats.org/officeDocument/2006/relationships" ref="T508" r:id="rId2011"/>
    <hyperlink xmlns:r="http://schemas.openxmlformats.org/officeDocument/2006/relationships" ref="J509" r:id="rId2012"/>
    <hyperlink xmlns:r="http://schemas.openxmlformats.org/officeDocument/2006/relationships" ref="K509" r:id="rId2013"/>
    <hyperlink xmlns:r="http://schemas.openxmlformats.org/officeDocument/2006/relationships" ref="S509" r:id="rId2014"/>
    <hyperlink xmlns:r="http://schemas.openxmlformats.org/officeDocument/2006/relationships" ref="T509" r:id="rId2015"/>
    <hyperlink xmlns:r="http://schemas.openxmlformats.org/officeDocument/2006/relationships" ref="J510" r:id="rId2016"/>
    <hyperlink xmlns:r="http://schemas.openxmlformats.org/officeDocument/2006/relationships" ref="K510" r:id="rId2017"/>
    <hyperlink xmlns:r="http://schemas.openxmlformats.org/officeDocument/2006/relationships" ref="S510" r:id="rId2018"/>
    <hyperlink xmlns:r="http://schemas.openxmlformats.org/officeDocument/2006/relationships" ref="T510" r:id="rId2019"/>
    <hyperlink xmlns:r="http://schemas.openxmlformats.org/officeDocument/2006/relationships" ref="J511" r:id="rId2020"/>
    <hyperlink xmlns:r="http://schemas.openxmlformats.org/officeDocument/2006/relationships" ref="K511" r:id="rId2021"/>
    <hyperlink xmlns:r="http://schemas.openxmlformats.org/officeDocument/2006/relationships" ref="S511" r:id="rId2022"/>
    <hyperlink xmlns:r="http://schemas.openxmlformats.org/officeDocument/2006/relationships" ref="T511" r:id="rId2023"/>
    <hyperlink xmlns:r="http://schemas.openxmlformats.org/officeDocument/2006/relationships" ref="J512" r:id="rId2024"/>
    <hyperlink xmlns:r="http://schemas.openxmlformats.org/officeDocument/2006/relationships" ref="K512" r:id="rId2025"/>
    <hyperlink xmlns:r="http://schemas.openxmlformats.org/officeDocument/2006/relationships" ref="S512" r:id="rId2026"/>
    <hyperlink xmlns:r="http://schemas.openxmlformats.org/officeDocument/2006/relationships" ref="T512" r:id="rId2027"/>
    <hyperlink xmlns:r="http://schemas.openxmlformats.org/officeDocument/2006/relationships" ref="J513" r:id="rId2028"/>
    <hyperlink xmlns:r="http://schemas.openxmlformats.org/officeDocument/2006/relationships" ref="K513" r:id="rId2029"/>
    <hyperlink xmlns:r="http://schemas.openxmlformats.org/officeDocument/2006/relationships" ref="S513" r:id="rId2030"/>
    <hyperlink xmlns:r="http://schemas.openxmlformats.org/officeDocument/2006/relationships" ref="T513" r:id="rId2031"/>
    <hyperlink xmlns:r="http://schemas.openxmlformats.org/officeDocument/2006/relationships" ref="J514" r:id="rId2032"/>
    <hyperlink xmlns:r="http://schemas.openxmlformats.org/officeDocument/2006/relationships" ref="K514" r:id="rId2033"/>
    <hyperlink xmlns:r="http://schemas.openxmlformats.org/officeDocument/2006/relationships" ref="S514" r:id="rId2034"/>
    <hyperlink xmlns:r="http://schemas.openxmlformats.org/officeDocument/2006/relationships" ref="T514" r:id="rId2035"/>
    <hyperlink xmlns:r="http://schemas.openxmlformats.org/officeDocument/2006/relationships" ref="J515" r:id="rId2036"/>
    <hyperlink xmlns:r="http://schemas.openxmlformats.org/officeDocument/2006/relationships" ref="K515" r:id="rId2037"/>
    <hyperlink xmlns:r="http://schemas.openxmlformats.org/officeDocument/2006/relationships" ref="S515" r:id="rId2038"/>
    <hyperlink xmlns:r="http://schemas.openxmlformats.org/officeDocument/2006/relationships" ref="T515" r:id="rId2039"/>
    <hyperlink xmlns:r="http://schemas.openxmlformats.org/officeDocument/2006/relationships" ref="J516" r:id="rId2040"/>
    <hyperlink xmlns:r="http://schemas.openxmlformats.org/officeDocument/2006/relationships" ref="K516" r:id="rId2041"/>
    <hyperlink xmlns:r="http://schemas.openxmlformats.org/officeDocument/2006/relationships" ref="S516" r:id="rId2042"/>
    <hyperlink xmlns:r="http://schemas.openxmlformats.org/officeDocument/2006/relationships" ref="T516" r:id="rId2043"/>
    <hyperlink xmlns:r="http://schemas.openxmlformats.org/officeDocument/2006/relationships" ref="J517" r:id="rId2044"/>
    <hyperlink xmlns:r="http://schemas.openxmlformats.org/officeDocument/2006/relationships" ref="K517" r:id="rId2045"/>
    <hyperlink xmlns:r="http://schemas.openxmlformats.org/officeDocument/2006/relationships" ref="S517" r:id="rId2046"/>
    <hyperlink xmlns:r="http://schemas.openxmlformats.org/officeDocument/2006/relationships" ref="T517" r:id="rId2047"/>
    <hyperlink xmlns:r="http://schemas.openxmlformats.org/officeDocument/2006/relationships" ref="J518" r:id="rId2048"/>
    <hyperlink xmlns:r="http://schemas.openxmlformats.org/officeDocument/2006/relationships" ref="K518" r:id="rId2049"/>
    <hyperlink xmlns:r="http://schemas.openxmlformats.org/officeDocument/2006/relationships" ref="S518" r:id="rId2050"/>
    <hyperlink xmlns:r="http://schemas.openxmlformats.org/officeDocument/2006/relationships" ref="T518" r:id="rId2051"/>
    <hyperlink xmlns:r="http://schemas.openxmlformats.org/officeDocument/2006/relationships" ref="J519" r:id="rId2052"/>
    <hyperlink xmlns:r="http://schemas.openxmlformats.org/officeDocument/2006/relationships" ref="K519" r:id="rId2053"/>
    <hyperlink xmlns:r="http://schemas.openxmlformats.org/officeDocument/2006/relationships" ref="S519" r:id="rId2054"/>
    <hyperlink xmlns:r="http://schemas.openxmlformats.org/officeDocument/2006/relationships" ref="T519" r:id="rId2055"/>
    <hyperlink xmlns:r="http://schemas.openxmlformats.org/officeDocument/2006/relationships" ref="J520" r:id="rId2056"/>
    <hyperlink xmlns:r="http://schemas.openxmlformats.org/officeDocument/2006/relationships" ref="K520" r:id="rId2057"/>
    <hyperlink xmlns:r="http://schemas.openxmlformats.org/officeDocument/2006/relationships" ref="S520" r:id="rId2058"/>
    <hyperlink xmlns:r="http://schemas.openxmlformats.org/officeDocument/2006/relationships" ref="T520" r:id="rId2059"/>
    <hyperlink xmlns:r="http://schemas.openxmlformats.org/officeDocument/2006/relationships" ref="J521" r:id="rId2060"/>
    <hyperlink xmlns:r="http://schemas.openxmlformats.org/officeDocument/2006/relationships" ref="K521" r:id="rId2061"/>
    <hyperlink xmlns:r="http://schemas.openxmlformats.org/officeDocument/2006/relationships" ref="S521" r:id="rId2062"/>
    <hyperlink xmlns:r="http://schemas.openxmlformats.org/officeDocument/2006/relationships" ref="T521" r:id="rId2063"/>
    <hyperlink xmlns:r="http://schemas.openxmlformats.org/officeDocument/2006/relationships" ref="J522" r:id="rId2064"/>
    <hyperlink xmlns:r="http://schemas.openxmlformats.org/officeDocument/2006/relationships" ref="K522" r:id="rId2065"/>
    <hyperlink xmlns:r="http://schemas.openxmlformats.org/officeDocument/2006/relationships" ref="S522" r:id="rId2066"/>
    <hyperlink xmlns:r="http://schemas.openxmlformats.org/officeDocument/2006/relationships" ref="T522" r:id="rId2067"/>
    <hyperlink xmlns:r="http://schemas.openxmlformats.org/officeDocument/2006/relationships" ref="J523" r:id="rId2068"/>
    <hyperlink xmlns:r="http://schemas.openxmlformats.org/officeDocument/2006/relationships" ref="K523" r:id="rId2069"/>
    <hyperlink xmlns:r="http://schemas.openxmlformats.org/officeDocument/2006/relationships" ref="S523" r:id="rId2070"/>
    <hyperlink xmlns:r="http://schemas.openxmlformats.org/officeDocument/2006/relationships" ref="T523" r:id="rId2071"/>
    <hyperlink xmlns:r="http://schemas.openxmlformats.org/officeDocument/2006/relationships" ref="J524" r:id="rId2072"/>
    <hyperlink xmlns:r="http://schemas.openxmlformats.org/officeDocument/2006/relationships" ref="K524" r:id="rId2073"/>
    <hyperlink xmlns:r="http://schemas.openxmlformats.org/officeDocument/2006/relationships" ref="S524" r:id="rId2074"/>
    <hyperlink xmlns:r="http://schemas.openxmlformats.org/officeDocument/2006/relationships" ref="T524" r:id="rId2075"/>
    <hyperlink xmlns:r="http://schemas.openxmlformats.org/officeDocument/2006/relationships" ref="J525" r:id="rId2076"/>
    <hyperlink xmlns:r="http://schemas.openxmlformats.org/officeDocument/2006/relationships" ref="K525" r:id="rId2077"/>
    <hyperlink xmlns:r="http://schemas.openxmlformats.org/officeDocument/2006/relationships" ref="S525" r:id="rId2078"/>
    <hyperlink xmlns:r="http://schemas.openxmlformats.org/officeDocument/2006/relationships" ref="T525" r:id="rId2079"/>
    <hyperlink xmlns:r="http://schemas.openxmlformats.org/officeDocument/2006/relationships" ref="J526" r:id="rId2080"/>
    <hyperlink xmlns:r="http://schemas.openxmlformats.org/officeDocument/2006/relationships" ref="K526" r:id="rId2081"/>
    <hyperlink xmlns:r="http://schemas.openxmlformats.org/officeDocument/2006/relationships" ref="S526" r:id="rId2082"/>
    <hyperlink xmlns:r="http://schemas.openxmlformats.org/officeDocument/2006/relationships" ref="T526" r:id="rId2083"/>
    <hyperlink xmlns:r="http://schemas.openxmlformats.org/officeDocument/2006/relationships" ref="J527" r:id="rId2084"/>
    <hyperlink xmlns:r="http://schemas.openxmlformats.org/officeDocument/2006/relationships" ref="K527" r:id="rId2085"/>
    <hyperlink xmlns:r="http://schemas.openxmlformats.org/officeDocument/2006/relationships" ref="S527" r:id="rId2086"/>
    <hyperlink xmlns:r="http://schemas.openxmlformats.org/officeDocument/2006/relationships" ref="T527" r:id="rId2087"/>
    <hyperlink xmlns:r="http://schemas.openxmlformats.org/officeDocument/2006/relationships" ref="J528" r:id="rId2088"/>
    <hyperlink xmlns:r="http://schemas.openxmlformats.org/officeDocument/2006/relationships" ref="K528" r:id="rId2089"/>
    <hyperlink xmlns:r="http://schemas.openxmlformats.org/officeDocument/2006/relationships" ref="S528" r:id="rId2090"/>
    <hyperlink xmlns:r="http://schemas.openxmlformats.org/officeDocument/2006/relationships" ref="T528" r:id="rId2091"/>
    <hyperlink xmlns:r="http://schemas.openxmlformats.org/officeDocument/2006/relationships" ref="J529" r:id="rId2092"/>
    <hyperlink xmlns:r="http://schemas.openxmlformats.org/officeDocument/2006/relationships" ref="K529" r:id="rId2093"/>
    <hyperlink xmlns:r="http://schemas.openxmlformats.org/officeDocument/2006/relationships" ref="S529" r:id="rId2094"/>
    <hyperlink xmlns:r="http://schemas.openxmlformats.org/officeDocument/2006/relationships" ref="T529" r:id="rId2095"/>
    <hyperlink xmlns:r="http://schemas.openxmlformats.org/officeDocument/2006/relationships" ref="J530" r:id="rId2096"/>
    <hyperlink xmlns:r="http://schemas.openxmlformats.org/officeDocument/2006/relationships" ref="K530" r:id="rId2097"/>
    <hyperlink xmlns:r="http://schemas.openxmlformats.org/officeDocument/2006/relationships" ref="S530" r:id="rId2098"/>
    <hyperlink xmlns:r="http://schemas.openxmlformats.org/officeDocument/2006/relationships" ref="T530" r:id="rId2099"/>
    <hyperlink xmlns:r="http://schemas.openxmlformats.org/officeDocument/2006/relationships" ref="J531" r:id="rId2100"/>
    <hyperlink xmlns:r="http://schemas.openxmlformats.org/officeDocument/2006/relationships" ref="K531" r:id="rId2101"/>
    <hyperlink xmlns:r="http://schemas.openxmlformats.org/officeDocument/2006/relationships" ref="S531" r:id="rId2102"/>
    <hyperlink xmlns:r="http://schemas.openxmlformats.org/officeDocument/2006/relationships" ref="T531" r:id="rId2103"/>
    <hyperlink xmlns:r="http://schemas.openxmlformats.org/officeDocument/2006/relationships" ref="J532" r:id="rId2104"/>
    <hyperlink xmlns:r="http://schemas.openxmlformats.org/officeDocument/2006/relationships" ref="K532" r:id="rId2105"/>
    <hyperlink xmlns:r="http://schemas.openxmlformats.org/officeDocument/2006/relationships" ref="S532" r:id="rId2106"/>
    <hyperlink xmlns:r="http://schemas.openxmlformats.org/officeDocument/2006/relationships" ref="T532" r:id="rId2107"/>
    <hyperlink xmlns:r="http://schemas.openxmlformats.org/officeDocument/2006/relationships" ref="J533" r:id="rId2108"/>
    <hyperlink xmlns:r="http://schemas.openxmlformats.org/officeDocument/2006/relationships" ref="K533" r:id="rId2109"/>
    <hyperlink xmlns:r="http://schemas.openxmlformats.org/officeDocument/2006/relationships" ref="S533" r:id="rId2110"/>
    <hyperlink xmlns:r="http://schemas.openxmlformats.org/officeDocument/2006/relationships" ref="T533" r:id="rId2111"/>
    <hyperlink xmlns:r="http://schemas.openxmlformats.org/officeDocument/2006/relationships" ref="J534" r:id="rId2112"/>
    <hyperlink xmlns:r="http://schemas.openxmlformats.org/officeDocument/2006/relationships" ref="K534" r:id="rId2113"/>
    <hyperlink xmlns:r="http://schemas.openxmlformats.org/officeDocument/2006/relationships" ref="S534" r:id="rId2114"/>
    <hyperlink xmlns:r="http://schemas.openxmlformats.org/officeDocument/2006/relationships" ref="T534" r:id="rId2115"/>
    <hyperlink xmlns:r="http://schemas.openxmlformats.org/officeDocument/2006/relationships" ref="J535" r:id="rId2116"/>
    <hyperlink xmlns:r="http://schemas.openxmlformats.org/officeDocument/2006/relationships" ref="K535" r:id="rId2117"/>
    <hyperlink xmlns:r="http://schemas.openxmlformats.org/officeDocument/2006/relationships" ref="S535" r:id="rId2118"/>
    <hyperlink xmlns:r="http://schemas.openxmlformats.org/officeDocument/2006/relationships" ref="T535" r:id="rId2119"/>
    <hyperlink xmlns:r="http://schemas.openxmlformats.org/officeDocument/2006/relationships" ref="J536" r:id="rId2120"/>
    <hyperlink xmlns:r="http://schemas.openxmlformats.org/officeDocument/2006/relationships" ref="K536" r:id="rId2121"/>
    <hyperlink xmlns:r="http://schemas.openxmlformats.org/officeDocument/2006/relationships" ref="S536" r:id="rId2122"/>
    <hyperlink xmlns:r="http://schemas.openxmlformats.org/officeDocument/2006/relationships" ref="T536" r:id="rId2123"/>
    <hyperlink xmlns:r="http://schemas.openxmlformats.org/officeDocument/2006/relationships" ref="J537" r:id="rId2124"/>
    <hyperlink xmlns:r="http://schemas.openxmlformats.org/officeDocument/2006/relationships" ref="K537" r:id="rId2125"/>
    <hyperlink xmlns:r="http://schemas.openxmlformats.org/officeDocument/2006/relationships" ref="S537" r:id="rId2126"/>
    <hyperlink xmlns:r="http://schemas.openxmlformats.org/officeDocument/2006/relationships" ref="T537" r:id="rId2127"/>
    <hyperlink xmlns:r="http://schemas.openxmlformats.org/officeDocument/2006/relationships" ref="J538" r:id="rId2128"/>
    <hyperlink xmlns:r="http://schemas.openxmlformats.org/officeDocument/2006/relationships" ref="K538" r:id="rId2129"/>
    <hyperlink xmlns:r="http://schemas.openxmlformats.org/officeDocument/2006/relationships" ref="S538" r:id="rId2130"/>
    <hyperlink xmlns:r="http://schemas.openxmlformats.org/officeDocument/2006/relationships" ref="T538" r:id="rId2131"/>
    <hyperlink xmlns:r="http://schemas.openxmlformats.org/officeDocument/2006/relationships" ref="J539" r:id="rId2132"/>
    <hyperlink xmlns:r="http://schemas.openxmlformats.org/officeDocument/2006/relationships" ref="K539" r:id="rId2133"/>
    <hyperlink xmlns:r="http://schemas.openxmlformats.org/officeDocument/2006/relationships" ref="S539" r:id="rId2134"/>
    <hyperlink xmlns:r="http://schemas.openxmlformats.org/officeDocument/2006/relationships" ref="T539" r:id="rId2135"/>
    <hyperlink xmlns:r="http://schemas.openxmlformats.org/officeDocument/2006/relationships" ref="J540" r:id="rId2136"/>
    <hyperlink xmlns:r="http://schemas.openxmlformats.org/officeDocument/2006/relationships" ref="K540" r:id="rId2137"/>
    <hyperlink xmlns:r="http://schemas.openxmlformats.org/officeDocument/2006/relationships" ref="S540" r:id="rId2138"/>
    <hyperlink xmlns:r="http://schemas.openxmlformats.org/officeDocument/2006/relationships" ref="T540" r:id="rId2139"/>
    <hyperlink xmlns:r="http://schemas.openxmlformats.org/officeDocument/2006/relationships" ref="J541" r:id="rId2140"/>
    <hyperlink xmlns:r="http://schemas.openxmlformats.org/officeDocument/2006/relationships" ref="K541" r:id="rId2141"/>
    <hyperlink xmlns:r="http://schemas.openxmlformats.org/officeDocument/2006/relationships" ref="S541" r:id="rId2142"/>
    <hyperlink xmlns:r="http://schemas.openxmlformats.org/officeDocument/2006/relationships" ref="T541" r:id="rId2143"/>
    <hyperlink xmlns:r="http://schemas.openxmlformats.org/officeDocument/2006/relationships" ref="J542" r:id="rId2144"/>
    <hyperlink xmlns:r="http://schemas.openxmlformats.org/officeDocument/2006/relationships" ref="K542" r:id="rId2145"/>
    <hyperlink xmlns:r="http://schemas.openxmlformats.org/officeDocument/2006/relationships" ref="S542" r:id="rId2146"/>
    <hyperlink xmlns:r="http://schemas.openxmlformats.org/officeDocument/2006/relationships" ref="T542" r:id="rId2147"/>
    <hyperlink xmlns:r="http://schemas.openxmlformats.org/officeDocument/2006/relationships" ref="J543" r:id="rId2148"/>
    <hyperlink xmlns:r="http://schemas.openxmlformats.org/officeDocument/2006/relationships" ref="K543" r:id="rId2149"/>
    <hyperlink xmlns:r="http://schemas.openxmlformats.org/officeDocument/2006/relationships" ref="S543" r:id="rId2150"/>
    <hyperlink xmlns:r="http://schemas.openxmlformats.org/officeDocument/2006/relationships" ref="T543" r:id="rId2151"/>
    <hyperlink xmlns:r="http://schemas.openxmlformats.org/officeDocument/2006/relationships" ref="J544" r:id="rId2152"/>
    <hyperlink xmlns:r="http://schemas.openxmlformats.org/officeDocument/2006/relationships" ref="K544" r:id="rId2153"/>
    <hyperlink xmlns:r="http://schemas.openxmlformats.org/officeDocument/2006/relationships" ref="S544" r:id="rId2154"/>
    <hyperlink xmlns:r="http://schemas.openxmlformats.org/officeDocument/2006/relationships" ref="T544" r:id="rId2155"/>
    <hyperlink xmlns:r="http://schemas.openxmlformats.org/officeDocument/2006/relationships" ref="J545" r:id="rId2156"/>
    <hyperlink xmlns:r="http://schemas.openxmlformats.org/officeDocument/2006/relationships" ref="K545" r:id="rId2157"/>
    <hyperlink xmlns:r="http://schemas.openxmlformats.org/officeDocument/2006/relationships" ref="S545" r:id="rId2158"/>
    <hyperlink xmlns:r="http://schemas.openxmlformats.org/officeDocument/2006/relationships" ref="T545" r:id="rId2159"/>
    <hyperlink xmlns:r="http://schemas.openxmlformats.org/officeDocument/2006/relationships" ref="J546" r:id="rId2160"/>
    <hyperlink xmlns:r="http://schemas.openxmlformats.org/officeDocument/2006/relationships" ref="K546" r:id="rId2161"/>
    <hyperlink xmlns:r="http://schemas.openxmlformats.org/officeDocument/2006/relationships" ref="S546" r:id="rId2162"/>
    <hyperlink xmlns:r="http://schemas.openxmlformats.org/officeDocument/2006/relationships" ref="T546" r:id="rId2163"/>
    <hyperlink xmlns:r="http://schemas.openxmlformats.org/officeDocument/2006/relationships" ref="J547" r:id="rId2164"/>
    <hyperlink xmlns:r="http://schemas.openxmlformats.org/officeDocument/2006/relationships" ref="K547" r:id="rId2165"/>
    <hyperlink xmlns:r="http://schemas.openxmlformats.org/officeDocument/2006/relationships" ref="S547" r:id="rId2166"/>
    <hyperlink xmlns:r="http://schemas.openxmlformats.org/officeDocument/2006/relationships" ref="T547" r:id="rId2167"/>
    <hyperlink xmlns:r="http://schemas.openxmlformats.org/officeDocument/2006/relationships" ref="J548" r:id="rId2168"/>
    <hyperlink xmlns:r="http://schemas.openxmlformats.org/officeDocument/2006/relationships" ref="K548" r:id="rId2169"/>
    <hyperlink xmlns:r="http://schemas.openxmlformats.org/officeDocument/2006/relationships" ref="S548" r:id="rId2170"/>
    <hyperlink xmlns:r="http://schemas.openxmlformats.org/officeDocument/2006/relationships" ref="T548" r:id="rId2171"/>
    <hyperlink xmlns:r="http://schemas.openxmlformats.org/officeDocument/2006/relationships" ref="J549" r:id="rId2172"/>
    <hyperlink xmlns:r="http://schemas.openxmlformats.org/officeDocument/2006/relationships" ref="K549" r:id="rId2173"/>
    <hyperlink xmlns:r="http://schemas.openxmlformats.org/officeDocument/2006/relationships" ref="S549" r:id="rId2174"/>
    <hyperlink xmlns:r="http://schemas.openxmlformats.org/officeDocument/2006/relationships" ref="T549" r:id="rId2175"/>
    <hyperlink xmlns:r="http://schemas.openxmlformats.org/officeDocument/2006/relationships" ref="J550" r:id="rId2176"/>
    <hyperlink xmlns:r="http://schemas.openxmlformats.org/officeDocument/2006/relationships" ref="K550" r:id="rId2177"/>
    <hyperlink xmlns:r="http://schemas.openxmlformats.org/officeDocument/2006/relationships" ref="S550" r:id="rId2178"/>
    <hyperlink xmlns:r="http://schemas.openxmlformats.org/officeDocument/2006/relationships" ref="T550" r:id="rId2179"/>
    <hyperlink xmlns:r="http://schemas.openxmlformats.org/officeDocument/2006/relationships" ref="J551" r:id="rId2180"/>
    <hyperlink xmlns:r="http://schemas.openxmlformats.org/officeDocument/2006/relationships" ref="K551" r:id="rId2181"/>
    <hyperlink xmlns:r="http://schemas.openxmlformats.org/officeDocument/2006/relationships" ref="S551" r:id="rId2182"/>
    <hyperlink xmlns:r="http://schemas.openxmlformats.org/officeDocument/2006/relationships" ref="T551" r:id="rId2183"/>
    <hyperlink xmlns:r="http://schemas.openxmlformats.org/officeDocument/2006/relationships" ref="J552" r:id="rId2184"/>
    <hyperlink xmlns:r="http://schemas.openxmlformats.org/officeDocument/2006/relationships" ref="K552" r:id="rId2185"/>
    <hyperlink xmlns:r="http://schemas.openxmlformats.org/officeDocument/2006/relationships" ref="S552" r:id="rId2186"/>
    <hyperlink xmlns:r="http://schemas.openxmlformats.org/officeDocument/2006/relationships" ref="T552" r:id="rId2187"/>
    <hyperlink xmlns:r="http://schemas.openxmlformats.org/officeDocument/2006/relationships" ref="J553" r:id="rId2188"/>
    <hyperlink xmlns:r="http://schemas.openxmlformats.org/officeDocument/2006/relationships" ref="K553" r:id="rId2189"/>
    <hyperlink xmlns:r="http://schemas.openxmlformats.org/officeDocument/2006/relationships" ref="S553" r:id="rId2190"/>
    <hyperlink xmlns:r="http://schemas.openxmlformats.org/officeDocument/2006/relationships" ref="T553" r:id="rId2191"/>
    <hyperlink xmlns:r="http://schemas.openxmlformats.org/officeDocument/2006/relationships" ref="J554" r:id="rId2192"/>
    <hyperlink xmlns:r="http://schemas.openxmlformats.org/officeDocument/2006/relationships" ref="K554" r:id="rId2193"/>
    <hyperlink xmlns:r="http://schemas.openxmlformats.org/officeDocument/2006/relationships" ref="S554" r:id="rId2194"/>
    <hyperlink xmlns:r="http://schemas.openxmlformats.org/officeDocument/2006/relationships" ref="T554" r:id="rId2195"/>
    <hyperlink xmlns:r="http://schemas.openxmlformats.org/officeDocument/2006/relationships" ref="J555" r:id="rId2196"/>
    <hyperlink xmlns:r="http://schemas.openxmlformats.org/officeDocument/2006/relationships" ref="K555" r:id="rId2197"/>
    <hyperlink xmlns:r="http://schemas.openxmlformats.org/officeDocument/2006/relationships" ref="S555" r:id="rId2198"/>
    <hyperlink xmlns:r="http://schemas.openxmlformats.org/officeDocument/2006/relationships" ref="T555" r:id="rId2199"/>
    <hyperlink xmlns:r="http://schemas.openxmlformats.org/officeDocument/2006/relationships" ref="J556" r:id="rId2200"/>
    <hyperlink xmlns:r="http://schemas.openxmlformats.org/officeDocument/2006/relationships" ref="K556" r:id="rId2201"/>
    <hyperlink xmlns:r="http://schemas.openxmlformats.org/officeDocument/2006/relationships" ref="S556" r:id="rId2202"/>
    <hyperlink xmlns:r="http://schemas.openxmlformats.org/officeDocument/2006/relationships" ref="T556" r:id="rId2203"/>
    <hyperlink xmlns:r="http://schemas.openxmlformats.org/officeDocument/2006/relationships" ref="J557" r:id="rId2204"/>
    <hyperlink xmlns:r="http://schemas.openxmlformats.org/officeDocument/2006/relationships" ref="K557" r:id="rId2205"/>
    <hyperlink xmlns:r="http://schemas.openxmlformats.org/officeDocument/2006/relationships" ref="S557" r:id="rId2206"/>
    <hyperlink xmlns:r="http://schemas.openxmlformats.org/officeDocument/2006/relationships" ref="T557" r:id="rId2207"/>
    <hyperlink xmlns:r="http://schemas.openxmlformats.org/officeDocument/2006/relationships" ref="J558" r:id="rId2208"/>
    <hyperlink xmlns:r="http://schemas.openxmlformats.org/officeDocument/2006/relationships" ref="K558" r:id="rId2209"/>
    <hyperlink xmlns:r="http://schemas.openxmlformats.org/officeDocument/2006/relationships" ref="S558" r:id="rId2210"/>
    <hyperlink xmlns:r="http://schemas.openxmlformats.org/officeDocument/2006/relationships" ref="T558" r:id="rId2211"/>
    <hyperlink xmlns:r="http://schemas.openxmlformats.org/officeDocument/2006/relationships" ref="J559" r:id="rId2212"/>
    <hyperlink xmlns:r="http://schemas.openxmlformats.org/officeDocument/2006/relationships" ref="K559" r:id="rId2213"/>
    <hyperlink xmlns:r="http://schemas.openxmlformats.org/officeDocument/2006/relationships" ref="S559" r:id="rId2214"/>
    <hyperlink xmlns:r="http://schemas.openxmlformats.org/officeDocument/2006/relationships" ref="T559" r:id="rId2215"/>
    <hyperlink xmlns:r="http://schemas.openxmlformats.org/officeDocument/2006/relationships" ref="J560" r:id="rId2216"/>
    <hyperlink xmlns:r="http://schemas.openxmlformats.org/officeDocument/2006/relationships" ref="K560" r:id="rId2217"/>
    <hyperlink xmlns:r="http://schemas.openxmlformats.org/officeDocument/2006/relationships" ref="S560" r:id="rId2218"/>
    <hyperlink xmlns:r="http://schemas.openxmlformats.org/officeDocument/2006/relationships" ref="T560" r:id="rId2219"/>
    <hyperlink xmlns:r="http://schemas.openxmlformats.org/officeDocument/2006/relationships" ref="J561" r:id="rId2220"/>
    <hyperlink xmlns:r="http://schemas.openxmlformats.org/officeDocument/2006/relationships" ref="K561" r:id="rId2221"/>
    <hyperlink xmlns:r="http://schemas.openxmlformats.org/officeDocument/2006/relationships" ref="S561" r:id="rId2222"/>
    <hyperlink xmlns:r="http://schemas.openxmlformats.org/officeDocument/2006/relationships" ref="T561" r:id="rId2223"/>
    <hyperlink xmlns:r="http://schemas.openxmlformats.org/officeDocument/2006/relationships" ref="J562" r:id="rId2224"/>
    <hyperlink xmlns:r="http://schemas.openxmlformats.org/officeDocument/2006/relationships" ref="K562" r:id="rId2225"/>
    <hyperlink xmlns:r="http://schemas.openxmlformats.org/officeDocument/2006/relationships" ref="S562" r:id="rId2226"/>
    <hyperlink xmlns:r="http://schemas.openxmlformats.org/officeDocument/2006/relationships" ref="T562" r:id="rId2227"/>
    <hyperlink xmlns:r="http://schemas.openxmlformats.org/officeDocument/2006/relationships" ref="J563" r:id="rId2228"/>
    <hyperlink xmlns:r="http://schemas.openxmlformats.org/officeDocument/2006/relationships" ref="K563" r:id="rId2229"/>
    <hyperlink xmlns:r="http://schemas.openxmlformats.org/officeDocument/2006/relationships" ref="S563" r:id="rId2230"/>
    <hyperlink xmlns:r="http://schemas.openxmlformats.org/officeDocument/2006/relationships" ref="T563" r:id="rId2231"/>
    <hyperlink xmlns:r="http://schemas.openxmlformats.org/officeDocument/2006/relationships" ref="J564" r:id="rId2232"/>
    <hyperlink xmlns:r="http://schemas.openxmlformats.org/officeDocument/2006/relationships" ref="K564" r:id="rId2233"/>
    <hyperlink xmlns:r="http://schemas.openxmlformats.org/officeDocument/2006/relationships" ref="S564" r:id="rId2234"/>
    <hyperlink xmlns:r="http://schemas.openxmlformats.org/officeDocument/2006/relationships" ref="T564" r:id="rId2235"/>
    <hyperlink xmlns:r="http://schemas.openxmlformats.org/officeDocument/2006/relationships" ref="J565" r:id="rId2236"/>
    <hyperlink xmlns:r="http://schemas.openxmlformats.org/officeDocument/2006/relationships" ref="K565" r:id="rId2237"/>
    <hyperlink xmlns:r="http://schemas.openxmlformats.org/officeDocument/2006/relationships" ref="S565" r:id="rId2238"/>
    <hyperlink xmlns:r="http://schemas.openxmlformats.org/officeDocument/2006/relationships" ref="T565" r:id="rId2239"/>
    <hyperlink xmlns:r="http://schemas.openxmlformats.org/officeDocument/2006/relationships" ref="J566" r:id="rId2240"/>
    <hyperlink xmlns:r="http://schemas.openxmlformats.org/officeDocument/2006/relationships" ref="K566" r:id="rId2241"/>
    <hyperlink xmlns:r="http://schemas.openxmlformats.org/officeDocument/2006/relationships" ref="S566" r:id="rId2242"/>
    <hyperlink xmlns:r="http://schemas.openxmlformats.org/officeDocument/2006/relationships" ref="T566" r:id="rId2243"/>
    <hyperlink xmlns:r="http://schemas.openxmlformats.org/officeDocument/2006/relationships" ref="J567" r:id="rId2244"/>
    <hyperlink xmlns:r="http://schemas.openxmlformats.org/officeDocument/2006/relationships" ref="K567" r:id="rId2245"/>
    <hyperlink xmlns:r="http://schemas.openxmlformats.org/officeDocument/2006/relationships" ref="S567" r:id="rId2246"/>
    <hyperlink xmlns:r="http://schemas.openxmlformats.org/officeDocument/2006/relationships" ref="T567" r:id="rId2247"/>
    <hyperlink xmlns:r="http://schemas.openxmlformats.org/officeDocument/2006/relationships" ref="J568" r:id="rId2248"/>
    <hyperlink xmlns:r="http://schemas.openxmlformats.org/officeDocument/2006/relationships" ref="K568" r:id="rId2249"/>
    <hyperlink xmlns:r="http://schemas.openxmlformats.org/officeDocument/2006/relationships" ref="S568" r:id="rId2250"/>
    <hyperlink xmlns:r="http://schemas.openxmlformats.org/officeDocument/2006/relationships" ref="T568" r:id="rId2251"/>
    <hyperlink xmlns:r="http://schemas.openxmlformats.org/officeDocument/2006/relationships" ref="J569" r:id="rId2252"/>
    <hyperlink xmlns:r="http://schemas.openxmlformats.org/officeDocument/2006/relationships" ref="K569" r:id="rId2253"/>
    <hyperlink xmlns:r="http://schemas.openxmlformats.org/officeDocument/2006/relationships" ref="S569" r:id="rId2254"/>
    <hyperlink xmlns:r="http://schemas.openxmlformats.org/officeDocument/2006/relationships" ref="T569" r:id="rId2255"/>
    <hyperlink xmlns:r="http://schemas.openxmlformats.org/officeDocument/2006/relationships" ref="J570" r:id="rId2256"/>
    <hyperlink xmlns:r="http://schemas.openxmlformats.org/officeDocument/2006/relationships" ref="K570" r:id="rId2257"/>
    <hyperlink xmlns:r="http://schemas.openxmlformats.org/officeDocument/2006/relationships" ref="S570" r:id="rId2258"/>
    <hyperlink xmlns:r="http://schemas.openxmlformats.org/officeDocument/2006/relationships" ref="T570" r:id="rId2259"/>
    <hyperlink xmlns:r="http://schemas.openxmlformats.org/officeDocument/2006/relationships" ref="J571" r:id="rId2260"/>
    <hyperlink xmlns:r="http://schemas.openxmlformats.org/officeDocument/2006/relationships" ref="K571" r:id="rId2261"/>
    <hyperlink xmlns:r="http://schemas.openxmlformats.org/officeDocument/2006/relationships" ref="S571" r:id="rId2262"/>
    <hyperlink xmlns:r="http://schemas.openxmlformats.org/officeDocument/2006/relationships" ref="T571" r:id="rId2263"/>
    <hyperlink xmlns:r="http://schemas.openxmlformats.org/officeDocument/2006/relationships" ref="J572" r:id="rId2264"/>
    <hyperlink xmlns:r="http://schemas.openxmlformats.org/officeDocument/2006/relationships" ref="K572" r:id="rId2265"/>
    <hyperlink xmlns:r="http://schemas.openxmlformats.org/officeDocument/2006/relationships" ref="S572" r:id="rId2266"/>
    <hyperlink xmlns:r="http://schemas.openxmlformats.org/officeDocument/2006/relationships" ref="T572" r:id="rId2267"/>
    <hyperlink xmlns:r="http://schemas.openxmlformats.org/officeDocument/2006/relationships" ref="J573" r:id="rId2268"/>
    <hyperlink xmlns:r="http://schemas.openxmlformats.org/officeDocument/2006/relationships" ref="K573" r:id="rId2269"/>
    <hyperlink xmlns:r="http://schemas.openxmlformats.org/officeDocument/2006/relationships" ref="S573" r:id="rId2270"/>
    <hyperlink xmlns:r="http://schemas.openxmlformats.org/officeDocument/2006/relationships" ref="T573" r:id="rId2271"/>
    <hyperlink xmlns:r="http://schemas.openxmlformats.org/officeDocument/2006/relationships" ref="J574" r:id="rId2272"/>
    <hyperlink xmlns:r="http://schemas.openxmlformats.org/officeDocument/2006/relationships" ref="K574" r:id="rId2273"/>
    <hyperlink xmlns:r="http://schemas.openxmlformats.org/officeDocument/2006/relationships" ref="S574" r:id="rId2274"/>
    <hyperlink xmlns:r="http://schemas.openxmlformats.org/officeDocument/2006/relationships" ref="T574" r:id="rId2275"/>
    <hyperlink xmlns:r="http://schemas.openxmlformats.org/officeDocument/2006/relationships" ref="J575" r:id="rId2276"/>
    <hyperlink xmlns:r="http://schemas.openxmlformats.org/officeDocument/2006/relationships" ref="K575" r:id="rId2277"/>
    <hyperlink xmlns:r="http://schemas.openxmlformats.org/officeDocument/2006/relationships" ref="S575" r:id="rId2278"/>
    <hyperlink xmlns:r="http://schemas.openxmlformats.org/officeDocument/2006/relationships" ref="T575" r:id="rId2279"/>
    <hyperlink xmlns:r="http://schemas.openxmlformats.org/officeDocument/2006/relationships" ref="J576" r:id="rId2280"/>
    <hyperlink xmlns:r="http://schemas.openxmlformats.org/officeDocument/2006/relationships" ref="K576" r:id="rId2281"/>
    <hyperlink xmlns:r="http://schemas.openxmlformats.org/officeDocument/2006/relationships" ref="S576" r:id="rId2282"/>
    <hyperlink xmlns:r="http://schemas.openxmlformats.org/officeDocument/2006/relationships" ref="T576" r:id="rId2283"/>
    <hyperlink xmlns:r="http://schemas.openxmlformats.org/officeDocument/2006/relationships" ref="J577" r:id="rId2284"/>
    <hyperlink xmlns:r="http://schemas.openxmlformats.org/officeDocument/2006/relationships" ref="K577" r:id="rId2285"/>
    <hyperlink xmlns:r="http://schemas.openxmlformats.org/officeDocument/2006/relationships" ref="S577" r:id="rId2286"/>
    <hyperlink xmlns:r="http://schemas.openxmlformats.org/officeDocument/2006/relationships" ref="T577" r:id="rId2287"/>
    <hyperlink xmlns:r="http://schemas.openxmlformats.org/officeDocument/2006/relationships" ref="J578" r:id="rId2288"/>
    <hyperlink xmlns:r="http://schemas.openxmlformats.org/officeDocument/2006/relationships" ref="K578" r:id="rId2289"/>
    <hyperlink xmlns:r="http://schemas.openxmlformats.org/officeDocument/2006/relationships" ref="S578" r:id="rId2290"/>
    <hyperlink xmlns:r="http://schemas.openxmlformats.org/officeDocument/2006/relationships" ref="T578" r:id="rId2291"/>
    <hyperlink xmlns:r="http://schemas.openxmlformats.org/officeDocument/2006/relationships" ref="J579" r:id="rId2292"/>
    <hyperlink xmlns:r="http://schemas.openxmlformats.org/officeDocument/2006/relationships" ref="K579" r:id="rId2293"/>
    <hyperlink xmlns:r="http://schemas.openxmlformats.org/officeDocument/2006/relationships" ref="S579" r:id="rId2294"/>
    <hyperlink xmlns:r="http://schemas.openxmlformats.org/officeDocument/2006/relationships" ref="T579" r:id="rId2295"/>
    <hyperlink xmlns:r="http://schemas.openxmlformats.org/officeDocument/2006/relationships" ref="J580" r:id="rId2296"/>
    <hyperlink xmlns:r="http://schemas.openxmlformats.org/officeDocument/2006/relationships" ref="K580" r:id="rId2297"/>
    <hyperlink xmlns:r="http://schemas.openxmlformats.org/officeDocument/2006/relationships" ref="S580" r:id="rId2298"/>
    <hyperlink xmlns:r="http://schemas.openxmlformats.org/officeDocument/2006/relationships" ref="T580" r:id="rId2299"/>
    <hyperlink xmlns:r="http://schemas.openxmlformats.org/officeDocument/2006/relationships" ref="J581" r:id="rId2300"/>
    <hyperlink xmlns:r="http://schemas.openxmlformats.org/officeDocument/2006/relationships" ref="K581" r:id="rId2301"/>
    <hyperlink xmlns:r="http://schemas.openxmlformats.org/officeDocument/2006/relationships" ref="S581" r:id="rId2302"/>
    <hyperlink xmlns:r="http://schemas.openxmlformats.org/officeDocument/2006/relationships" ref="T581" r:id="rId2303"/>
    <hyperlink xmlns:r="http://schemas.openxmlformats.org/officeDocument/2006/relationships" ref="J582" r:id="rId2304"/>
    <hyperlink xmlns:r="http://schemas.openxmlformats.org/officeDocument/2006/relationships" ref="K582" r:id="rId2305"/>
    <hyperlink xmlns:r="http://schemas.openxmlformats.org/officeDocument/2006/relationships" ref="S582" r:id="rId2306"/>
    <hyperlink xmlns:r="http://schemas.openxmlformats.org/officeDocument/2006/relationships" ref="T582" r:id="rId2307"/>
    <hyperlink xmlns:r="http://schemas.openxmlformats.org/officeDocument/2006/relationships" ref="J583" r:id="rId2308"/>
    <hyperlink xmlns:r="http://schemas.openxmlformats.org/officeDocument/2006/relationships" ref="K583" r:id="rId2309"/>
    <hyperlink xmlns:r="http://schemas.openxmlformats.org/officeDocument/2006/relationships" ref="S583" r:id="rId2310"/>
    <hyperlink xmlns:r="http://schemas.openxmlformats.org/officeDocument/2006/relationships" ref="T583" r:id="rId2311"/>
    <hyperlink xmlns:r="http://schemas.openxmlformats.org/officeDocument/2006/relationships" ref="J584" r:id="rId2312"/>
    <hyperlink xmlns:r="http://schemas.openxmlformats.org/officeDocument/2006/relationships" ref="K584" r:id="rId2313"/>
    <hyperlink xmlns:r="http://schemas.openxmlformats.org/officeDocument/2006/relationships" ref="S584" r:id="rId2314"/>
    <hyperlink xmlns:r="http://schemas.openxmlformats.org/officeDocument/2006/relationships" ref="T584" r:id="rId2315"/>
    <hyperlink xmlns:r="http://schemas.openxmlformats.org/officeDocument/2006/relationships" ref="J585" r:id="rId2316"/>
    <hyperlink xmlns:r="http://schemas.openxmlformats.org/officeDocument/2006/relationships" ref="K585" r:id="rId2317"/>
    <hyperlink xmlns:r="http://schemas.openxmlformats.org/officeDocument/2006/relationships" ref="S585" r:id="rId2318"/>
    <hyperlink xmlns:r="http://schemas.openxmlformats.org/officeDocument/2006/relationships" ref="T585" r:id="rId2319"/>
    <hyperlink xmlns:r="http://schemas.openxmlformats.org/officeDocument/2006/relationships" ref="J586" r:id="rId2320"/>
    <hyperlink xmlns:r="http://schemas.openxmlformats.org/officeDocument/2006/relationships" ref="K586" r:id="rId2321"/>
    <hyperlink xmlns:r="http://schemas.openxmlformats.org/officeDocument/2006/relationships" ref="S586" r:id="rId2322"/>
    <hyperlink xmlns:r="http://schemas.openxmlformats.org/officeDocument/2006/relationships" ref="T586" r:id="rId2323"/>
    <hyperlink xmlns:r="http://schemas.openxmlformats.org/officeDocument/2006/relationships" ref="J587" r:id="rId2324"/>
    <hyperlink xmlns:r="http://schemas.openxmlformats.org/officeDocument/2006/relationships" ref="K587" r:id="rId2325"/>
    <hyperlink xmlns:r="http://schemas.openxmlformats.org/officeDocument/2006/relationships" ref="S587" r:id="rId2326"/>
    <hyperlink xmlns:r="http://schemas.openxmlformats.org/officeDocument/2006/relationships" ref="T587" r:id="rId2327"/>
    <hyperlink xmlns:r="http://schemas.openxmlformats.org/officeDocument/2006/relationships" ref="J588" r:id="rId2328"/>
    <hyperlink xmlns:r="http://schemas.openxmlformats.org/officeDocument/2006/relationships" ref="K588" r:id="rId2329"/>
    <hyperlink xmlns:r="http://schemas.openxmlformats.org/officeDocument/2006/relationships" ref="S588" r:id="rId2330"/>
    <hyperlink xmlns:r="http://schemas.openxmlformats.org/officeDocument/2006/relationships" ref="T588" r:id="rId2331"/>
    <hyperlink xmlns:r="http://schemas.openxmlformats.org/officeDocument/2006/relationships" ref="J589" r:id="rId2332"/>
    <hyperlink xmlns:r="http://schemas.openxmlformats.org/officeDocument/2006/relationships" ref="K589" r:id="rId2333"/>
    <hyperlink xmlns:r="http://schemas.openxmlformats.org/officeDocument/2006/relationships" ref="S589" r:id="rId2334"/>
    <hyperlink xmlns:r="http://schemas.openxmlformats.org/officeDocument/2006/relationships" ref="T589" r:id="rId2335"/>
    <hyperlink xmlns:r="http://schemas.openxmlformats.org/officeDocument/2006/relationships" ref="J590" r:id="rId2336"/>
    <hyperlink xmlns:r="http://schemas.openxmlformats.org/officeDocument/2006/relationships" ref="K590" r:id="rId2337"/>
    <hyperlink xmlns:r="http://schemas.openxmlformats.org/officeDocument/2006/relationships" ref="S590" r:id="rId2338"/>
    <hyperlink xmlns:r="http://schemas.openxmlformats.org/officeDocument/2006/relationships" ref="T590" r:id="rId2339"/>
    <hyperlink xmlns:r="http://schemas.openxmlformats.org/officeDocument/2006/relationships" ref="J591" r:id="rId2340"/>
    <hyperlink xmlns:r="http://schemas.openxmlformats.org/officeDocument/2006/relationships" ref="K591" r:id="rId2341"/>
    <hyperlink xmlns:r="http://schemas.openxmlformats.org/officeDocument/2006/relationships" ref="S591" r:id="rId2342"/>
    <hyperlink xmlns:r="http://schemas.openxmlformats.org/officeDocument/2006/relationships" ref="T591" r:id="rId2343"/>
    <hyperlink xmlns:r="http://schemas.openxmlformats.org/officeDocument/2006/relationships" ref="J592" r:id="rId2344"/>
    <hyperlink xmlns:r="http://schemas.openxmlformats.org/officeDocument/2006/relationships" ref="K592" r:id="rId2345"/>
    <hyperlink xmlns:r="http://schemas.openxmlformats.org/officeDocument/2006/relationships" ref="S592" r:id="rId2346"/>
    <hyperlink xmlns:r="http://schemas.openxmlformats.org/officeDocument/2006/relationships" ref="T592" r:id="rId2347"/>
    <hyperlink xmlns:r="http://schemas.openxmlformats.org/officeDocument/2006/relationships" ref="J593" r:id="rId2348"/>
    <hyperlink xmlns:r="http://schemas.openxmlformats.org/officeDocument/2006/relationships" ref="K593" r:id="rId2349"/>
    <hyperlink xmlns:r="http://schemas.openxmlformats.org/officeDocument/2006/relationships" ref="S593" r:id="rId2350"/>
    <hyperlink xmlns:r="http://schemas.openxmlformats.org/officeDocument/2006/relationships" ref="T593" r:id="rId2351"/>
    <hyperlink xmlns:r="http://schemas.openxmlformats.org/officeDocument/2006/relationships" ref="J594" r:id="rId2352"/>
    <hyperlink xmlns:r="http://schemas.openxmlformats.org/officeDocument/2006/relationships" ref="K594" r:id="rId2353"/>
    <hyperlink xmlns:r="http://schemas.openxmlformats.org/officeDocument/2006/relationships" ref="S594" r:id="rId2354"/>
    <hyperlink xmlns:r="http://schemas.openxmlformats.org/officeDocument/2006/relationships" ref="T594" r:id="rId2355"/>
    <hyperlink xmlns:r="http://schemas.openxmlformats.org/officeDocument/2006/relationships" ref="J595" r:id="rId2356"/>
    <hyperlink xmlns:r="http://schemas.openxmlformats.org/officeDocument/2006/relationships" ref="K595" r:id="rId2357"/>
    <hyperlink xmlns:r="http://schemas.openxmlformats.org/officeDocument/2006/relationships" ref="S595" r:id="rId2358"/>
    <hyperlink xmlns:r="http://schemas.openxmlformats.org/officeDocument/2006/relationships" ref="T595" r:id="rId2359"/>
    <hyperlink xmlns:r="http://schemas.openxmlformats.org/officeDocument/2006/relationships" ref="J596" r:id="rId2360"/>
    <hyperlink xmlns:r="http://schemas.openxmlformats.org/officeDocument/2006/relationships" ref="K596" r:id="rId2361"/>
    <hyperlink xmlns:r="http://schemas.openxmlformats.org/officeDocument/2006/relationships" ref="S596" r:id="rId2362"/>
    <hyperlink xmlns:r="http://schemas.openxmlformats.org/officeDocument/2006/relationships" ref="T596" r:id="rId2363"/>
    <hyperlink xmlns:r="http://schemas.openxmlformats.org/officeDocument/2006/relationships" ref="J597" r:id="rId2364"/>
    <hyperlink xmlns:r="http://schemas.openxmlformats.org/officeDocument/2006/relationships" ref="K597" r:id="rId2365"/>
    <hyperlink xmlns:r="http://schemas.openxmlformats.org/officeDocument/2006/relationships" ref="S597" r:id="rId2366"/>
    <hyperlink xmlns:r="http://schemas.openxmlformats.org/officeDocument/2006/relationships" ref="T597" r:id="rId2367"/>
    <hyperlink xmlns:r="http://schemas.openxmlformats.org/officeDocument/2006/relationships" ref="J598" r:id="rId2368"/>
    <hyperlink xmlns:r="http://schemas.openxmlformats.org/officeDocument/2006/relationships" ref="K598" r:id="rId2369"/>
    <hyperlink xmlns:r="http://schemas.openxmlformats.org/officeDocument/2006/relationships" ref="S598" r:id="rId2370"/>
    <hyperlink xmlns:r="http://schemas.openxmlformats.org/officeDocument/2006/relationships" ref="T598" r:id="rId2371"/>
    <hyperlink xmlns:r="http://schemas.openxmlformats.org/officeDocument/2006/relationships" ref="J599" r:id="rId2372"/>
    <hyperlink xmlns:r="http://schemas.openxmlformats.org/officeDocument/2006/relationships" ref="K599" r:id="rId2373"/>
    <hyperlink xmlns:r="http://schemas.openxmlformats.org/officeDocument/2006/relationships" ref="S599" r:id="rId2374"/>
    <hyperlink xmlns:r="http://schemas.openxmlformats.org/officeDocument/2006/relationships" ref="T599" r:id="rId2375"/>
    <hyperlink xmlns:r="http://schemas.openxmlformats.org/officeDocument/2006/relationships" ref="J600" r:id="rId2376"/>
    <hyperlink xmlns:r="http://schemas.openxmlformats.org/officeDocument/2006/relationships" ref="K600" r:id="rId2377"/>
    <hyperlink xmlns:r="http://schemas.openxmlformats.org/officeDocument/2006/relationships" ref="S600" r:id="rId2378"/>
    <hyperlink xmlns:r="http://schemas.openxmlformats.org/officeDocument/2006/relationships" ref="T600" r:id="rId2379"/>
    <hyperlink xmlns:r="http://schemas.openxmlformats.org/officeDocument/2006/relationships" ref="J601" r:id="rId2380"/>
    <hyperlink xmlns:r="http://schemas.openxmlformats.org/officeDocument/2006/relationships" ref="K601" r:id="rId2381"/>
    <hyperlink xmlns:r="http://schemas.openxmlformats.org/officeDocument/2006/relationships" ref="S601" r:id="rId2382"/>
    <hyperlink xmlns:r="http://schemas.openxmlformats.org/officeDocument/2006/relationships" ref="T601" r:id="rId2383"/>
    <hyperlink xmlns:r="http://schemas.openxmlformats.org/officeDocument/2006/relationships" ref="J602" r:id="rId2384"/>
    <hyperlink xmlns:r="http://schemas.openxmlformats.org/officeDocument/2006/relationships" ref="K602" r:id="rId2385"/>
    <hyperlink xmlns:r="http://schemas.openxmlformats.org/officeDocument/2006/relationships" ref="S602" r:id="rId2386"/>
    <hyperlink xmlns:r="http://schemas.openxmlformats.org/officeDocument/2006/relationships" ref="T602" r:id="rId2387"/>
    <hyperlink xmlns:r="http://schemas.openxmlformats.org/officeDocument/2006/relationships" ref="J603" r:id="rId2388"/>
    <hyperlink xmlns:r="http://schemas.openxmlformats.org/officeDocument/2006/relationships" ref="K603" r:id="rId2389"/>
    <hyperlink xmlns:r="http://schemas.openxmlformats.org/officeDocument/2006/relationships" ref="S603" r:id="rId2390"/>
    <hyperlink xmlns:r="http://schemas.openxmlformats.org/officeDocument/2006/relationships" ref="T603" r:id="rId2391"/>
    <hyperlink xmlns:r="http://schemas.openxmlformats.org/officeDocument/2006/relationships" ref="J604" r:id="rId2392"/>
    <hyperlink xmlns:r="http://schemas.openxmlformats.org/officeDocument/2006/relationships" ref="K604" r:id="rId2393"/>
    <hyperlink xmlns:r="http://schemas.openxmlformats.org/officeDocument/2006/relationships" ref="S604" r:id="rId2394"/>
    <hyperlink xmlns:r="http://schemas.openxmlformats.org/officeDocument/2006/relationships" ref="T604" r:id="rId2395"/>
    <hyperlink xmlns:r="http://schemas.openxmlformats.org/officeDocument/2006/relationships" ref="J605" r:id="rId2396"/>
    <hyperlink xmlns:r="http://schemas.openxmlformats.org/officeDocument/2006/relationships" ref="K605" r:id="rId2397"/>
    <hyperlink xmlns:r="http://schemas.openxmlformats.org/officeDocument/2006/relationships" ref="S605" r:id="rId2398"/>
    <hyperlink xmlns:r="http://schemas.openxmlformats.org/officeDocument/2006/relationships" ref="T605" r:id="rId2399"/>
    <hyperlink xmlns:r="http://schemas.openxmlformats.org/officeDocument/2006/relationships" ref="J606" r:id="rId2400"/>
    <hyperlink xmlns:r="http://schemas.openxmlformats.org/officeDocument/2006/relationships" ref="K606" r:id="rId2401"/>
    <hyperlink xmlns:r="http://schemas.openxmlformats.org/officeDocument/2006/relationships" ref="S606" r:id="rId2402"/>
    <hyperlink xmlns:r="http://schemas.openxmlformats.org/officeDocument/2006/relationships" ref="T606" r:id="rId2403"/>
    <hyperlink xmlns:r="http://schemas.openxmlformats.org/officeDocument/2006/relationships" ref="J607" r:id="rId2404"/>
    <hyperlink xmlns:r="http://schemas.openxmlformats.org/officeDocument/2006/relationships" ref="K607" r:id="rId2405"/>
    <hyperlink xmlns:r="http://schemas.openxmlformats.org/officeDocument/2006/relationships" ref="S607" r:id="rId2406"/>
    <hyperlink xmlns:r="http://schemas.openxmlformats.org/officeDocument/2006/relationships" ref="T607" r:id="rId2407"/>
    <hyperlink xmlns:r="http://schemas.openxmlformats.org/officeDocument/2006/relationships" ref="J608" r:id="rId2408"/>
    <hyperlink xmlns:r="http://schemas.openxmlformats.org/officeDocument/2006/relationships" ref="K608" r:id="rId2409"/>
    <hyperlink xmlns:r="http://schemas.openxmlformats.org/officeDocument/2006/relationships" ref="S608" r:id="rId2410"/>
    <hyperlink xmlns:r="http://schemas.openxmlformats.org/officeDocument/2006/relationships" ref="T608" r:id="rId2411"/>
    <hyperlink xmlns:r="http://schemas.openxmlformats.org/officeDocument/2006/relationships" ref="J609" r:id="rId2412"/>
    <hyperlink xmlns:r="http://schemas.openxmlformats.org/officeDocument/2006/relationships" ref="K609" r:id="rId2413"/>
    <hyperlink xmlns:r="http://schemas.openxmlformats.org/officeDocument/2006/relationships" ref="S609" r:id="rId2414"/>
    <hyperlink xmlns:r="http://schemas.openxmlformats.org/officeDocument/2006/relationships" ref="T609" r:id="rId2415"/>
    <hyperlink xmlns:r="http://schemas.openxmlformats.org/officeDocument/2006/relationships" ref="J610" r:id="rId2416"/>
    <hyperlink xmlns:r="http://schemas.openxmlformats.org/officeDocument/2006/relationships" ref="K610" r:id="rId2417"/>
    <hyperlink xmlns:r="http://schemas.openxmlformats.org/officeDocument/2006/relationships" ref="S610" r:id="rId2418"/>
    <hyperlink xmlns:r="http://schemas.openxmlformats.org/officeDocument/2006/relationships" ref="T610" r:id="rId2419"/>
    <hyperlink xmlns:r="http://schemas.openxmlformats.org/officeDocument/2006/relationships" ref="J611" r:id="rId2420"/>
    <hyperlink xmlns:r="http://schemas.openxmlformats.org/officeDocument/2006/relationships" ref="K611" r:id="rId2421"/>
    <hyperlink xmlns:r="http://schemas.openxmlformats.org/officeDocument/2006/relationships" ref="S611" r:id="rId2422"/>
    <hyperlink xmlns:r="http://schemas.openxmlformats.org/officeDocument/2006/relationships" ref="T611" r:id="rId2423"/>
    <hyperlink xmlns:r="http://schemas.openxmlformats.org/officeDocument/2006/relationships" ref="J612" r:id="rId2424"/>
    <hyperlink xmlns:r="http://schemas.openxmlformats.org/officeDocument/2006/relationships" ref="K612" r:id="rId2425"/>
    <hyperlink xmlns:r="http://schemas.openxmlformats.org/officeDocument/2006/relationships" ref="S612" r:id="rId2426"/>
    <hyperlink xmlns:r="http://schemas.openxmlformats.org/officeDocument/2006/relationships" ref="T612" r:id="rId2427"/>
    <hyperlink xmlns:r="http://schemas.openxmlformats.org/officeDocument/2006/relationships" ref="J613" r:id="rId2428"/>
    <hyperlink xmlns:r="http://schemas.openxmlformats.org/officeDocument/2006/relationships" ref="S613" r:id="rId2429"/>
    <hyperlink xmlns:r="http://schemas.openxmlformats.org/officeDocument/2006/relationships" ref="T613" r:id="rId2430"/>
    <hyperlink xmlns:r="http://schemas.openxmlformats.org/officeDocument/2006/relationships" ref="J614" r:id="rId2431"/>
    <hyperlink xmlns:r="http://schemas.openxmlformats.org/officeDocument/2006/relationships" ref="S614" r:id="rId2432"/>
    <hyperlink xmlns:r="http://schemas.openxmlformats.org/officeDocument/2006/relationships" ref="T614" r:id="rId2433"/>
    <hyperlink xmlns:r="http://schemas.openxmlformats.org/officeDocument/2006/relationships" ref="J615" r:id="rId2434"/>
    <hyperlink xmlns:r="http://schemas.openxmlformats.org/officeDocument/2006/relationships" ref="S615" r:id="rId2435"/>
    <hyperlink xmlns:r="http://schemas.openxmlformats.org/officeDocument/2006/relationships" ref="T615" r:id="rId2436"/>
    <hyperlink xmlns:r="http://schemas.openxmlformats.org/officeDocument/2006/relationships" ref="J616" r:id="rId2437"/>
    <hyperlink xmlns:r="http://schemas.openxmlformats.org/officeDocument/2006/relationships" ref="S616" r:id="rId2438"/>
    <hyperlink xmlns:r="http://schemas.openxmlformats.org/officeDocument/2006/relationships" ref="T616" r:id="rId2439"/>
    <hyperlink xmlns:r="http://schemas.openxmlformats.org/officeDocument/2006/relationships" ref="J617" r:id="rId2440"/>
    <hyperlink xmlns:r="http://schemas.openxmlformats.org/officeDocument/2006/relationships" ref="S617" r:id="rId2441"/>
    <hyperlink xmlns:r="http://schemas.openxmlformats.org/officeDocument/2006/relationships" ref="T617" r:id="rId2442"/>
    <hyperlink xmlns:r="http://schemas.openxmlformats.org/officeDocument/2006/relationships" ref="J618" r:id="rId2443"/>
    <hyperlink xmlns:r="http://schemas.openxmlformats.org/officeDocument/2006/relationships" ref="S618" r:id="rId2444"/>
    <hyperlink xmlns:r="http://schemas.openxmlformats.org/officeDocument/2006/relationships" ref="T618" r:id="rId2445"/>
    <hyperlink xmlns:r="http://schemas.openxmlformats.org/officeDocument/2006/relationships" ref="J619" r:id="rId2446"/>
    <hyperlink xmlns:r="http://schemas.openxmlformats.org/officeDocument/2006/relationships" ref="S619" r:id="rId2447"/>
    <hyperlink xmlns:r="http://schemas.openxmlformats.org/officeDocument/2006/relationships" ref="T619" r:id="rId2448"/>
    <hyperlink xmlns:r="http://schemas.openxmlformats.org/officeDocument/2006/relationships" ref="J620" r:id="rId2449"/>
    <hyperlink xmlns:r="http://schemas.openxmlformats.org/officeDocument/2006/relationships" ref="S620" r:id="rId2450"/>
    <hyperlink xmlns:r="http://schemas.openxmlformats.org/officeDocument/2006/relationships" ref="T620" r:id="rId2451"/>
    <hyperlink xmlns:r="http://schemas.openxmlformats.org/officeDocument/2006/relationships" ref="J621" r:id="rId2452"/>
    <hyperlink xmlns:r="http://schemas.openxmlformats.org/officeDocument/2006/relationships" ref="S621" r:id="rId2453"/>
    <hyperlink xmlns:r="http://schemas.openxmlformats.org/officeDocument/2006/relationships" ref="T621" r:id="rId2454"/>
    <hyperlink xmlns:r="http://schemas.openxmlformats.org/officeDocument/2006/relationships" ref="J622" r:id="rId2455"/>
    <hyperlink xmlns:r="http://schemas.openxmlformats.org/officeDocument/2006/relationships" ref="S622" r:id="rId2456"/>
    <hyperlink xmlns:r="http://schemas.openxmlformats.org/officeDocument/2006/relationships" ref="T622" r:id="rId2457"/>
    <hyperlink xmlns:r="http://schemas.openxmlformats.org/officeDocument/2006/relationships" ref="J623" r:id="rId2458"/>
    <hyperlink xmlns:r="http://schemas.openxmlformats.org/officeDocument/2006/relationships" ref="S623" r:id="rId2459"/>
    <hyperlink xmlns:r="http://schemas.openxmlformats.org/officeDocument/2006/relationships" ref="T623" r:id="rId2460"/>
    <hyperlink xmlns:r="http://schemas.openxmlformats.org/officeDocument/2006/relationships" ref="J624" r:id="rId2461"/>
    <hyperlink xmlns:r="http://schemas.openxmlformats.org/officeDocument/2006/relationships" ref="S624" r:id="rId2462"/>
    <hyperlink xmlns:r="http://schemas.openxmlformats.org/officeDocument/2006/relationships" ref="T624" r:id="rId2463"/>
    <hyperlink xmlns:r="http://schemas.openxmlformats.org/officeDocument/2006/relationships" ref="J625" r:id="rId2464"/>
    <hyperlink xmlns:r="http://schemas.openxmlformats.org/officeDocument/2006/relationships" ref="S625" r:id="rId2465"/>
    <hyperlink xmlns:r="http://schemas.openxmlformats.org/officeDocument/2006/relationships" ref="T625" r:id="rId2466"/>
    <hyperlink xmlns:r="http://schemas.openxmlformats.org/officeDocument/2006/relationships" ref="J626" r:id="rId2467"/>
    <hyperlink xmlns:r="http://schemas.openxmlformats.org/officeDocument/2006/relationships" ref="S626" r:id="rId2468"/>
    <hyperlink xmlns:r="http://schemas.openxmlformats.org/officeDocument/2006/relationships" ref="T626" r:id="rId2469"/>
    <hyperlink xmlns:r="http://schemas.openxmlformats.org/officeDocument/2006/relationships" ref="J627" r:id="rId2470"/>
    <hyperlink xmlns:r="http://schemas.openxmlformats.org/officeDocument/2006/relationships" ref="S627" r:id="rId2471"/>
    <hyperlink xmlns:r="http://schemas.openxmlformats.org/officeDocument/2006/relationships" ref="T627" r:id="rId2472"/>
    <hyperlink xmlns:r="http://schemas.openxmlformats.org/officeDocument/2006/relationships" ref="J628" r:id="rId2473"/>
    <hyperlink xmlns:r="http://schemas.openxmlformats.org/officeDocument/2006/relationships" ref="S628" r:id="rId2474"/>
    <hyperlink xmlns:r="http://schemas.openxmlformats.org/officeDocument/2006/relationships" ref="T628" r:id="rId2475"/>
    <hyperlink xmlns:r="http://schemas.openxmlformats.org/officeDocument/2006/relationships" ref="J629" r:id="rId2476"/>
    <hyperlink xmlns:r="http://schemas.openxmlformats.org/officeDocument/2006/relationships" ref="S629" r:id="rId2477"/>
    <hyperlink xmlns:r="http://schemas.openxmlformats.org/officeDocument/2006/relationships" ref="T629" r:id="rId2478"/>
    <hyperlink xmlns:r="http://schemas.openxmlformats.org/officeDocument/2006/relationships" ref="J630" r:id="rId2479"/>
    <hyperlink xmlns:r="http://schemas.openxmlformats.org/officeDocument/2006/relationships" ref="S630" r:id="rId2480"/>
    <hyperlink xmlns:r="http://schemas.openxmlformats.org/officeDocument/2006/relationships" ref="T630" r:id="rId2481"/>
    <hyperlink xmlns:r="http://schemas.openxmlformats.org/officeDocument/2006/relationships" ref="J631" r:id="rId2482"/>
    <hyperlink xmlns:r="http://schemas.openxmlformats.org/officeDocument/2006/relationships" ref="S631" r:id="rId2483"/>
    <hyperlink xmlns:r="http://schemas.openxmlformats.org/officeDocument/2006/relationships" ref="T631" r:id="rId2484"/>
    <hyperlink xmlns:r="http://schemas.openxmlformats.org/officeDocument/2006/relationships" ref="J632" r:id="rId2485"/>
    <hyperlink xmlns:r="http://schemas.openxmlformats.org/officeDocument/2006/relationships" ref="S632" r:id="rId2486"/>
    <hyperlink xmlns:r="http://schemas.openxmlformats.org/officeDocument/2006/relationships" ref="T632" r:id="rId2487"/>
    <hyperlink xmlns:r="http://schemas.openxmlformats.org/officeDocument/2006/relationships" ref="J633" r:id="rId2488"/>
    <hyperlink xmlns:r="http://schemas.openxmlformats.org/officeDocument/2006/relationships" ref="S633" r:id="rId2489"/>
    <hyperlink xmlns:r="http://schemas.openxmlformats.org/officeDocument/2006/relationships" ref="T633" r:id="rId2490"/>
    <hyperlink xmlns:r="http://schemas.openxmlformats.org/officeDocument/2006/relationships" ref="J634" r:id="rId2491"/>
    <hyperlink xmlns:r="http://schemas.openxmlformats.org/officeDocument/2006/relationships" ref="S634" r:id="rId2492"/>
    <hyperlink xmlns:r="http://schemas.openxmlformats.org/officeDocument/2006/relationships" ref="T634" r:id="rId2493"/>
    <hyperlink xmlns:r="http://schemas.openxmlformats.org/officeDocument/2006/relationships" ref="J635" r:id="rId2494"/>
    <hyperlink xmlns:r="http://schemas.openxmlformats.org/officeDocument/2006/relationships" ref="S635" r:id="rId2495"/>
    <hyperlink xmlns:r="http://schemas.openxmlformats.org/officeDocument/2006/relationships" ref="T635" r:id="rId2496"/>
    <hyperlink xmlns:r="http://schemas.openxmlformats.org/officeDocument/2006/relationships" ref="J636" r:id="rId2497"/>
    <hyperlink xmlns:r="http://schemas.openxmlformats.org/officeDocument/2006/relationships" ref="S636" r:id="rId2498"/>
    <hyperlink xmlns:r="http://schemas.openxmlformats.org/officeDocument/2006/relationships" ref="T636" r:id="rId2499"/>
    <hyperlink xmlns:r="http://schemas.openxmlformats.org/officeDocument/2006/relationships" ref="J637" r:id="rId2500"/>
    <hyperlink xmlns:r="http://schemas.openxmlformats.org/officeDocument/2006/relationships" ref="S637" r:id="rId2501"/>
    <hyperlink xmlns:r="http://schemas.openxmlformats.org/officeDocument/2006/relationships" ref="T637" r:id="rId2502"/>
    <hyperlink xmlns:r="http://schemas.openxmlformats.org/officeDocument/2006/relationships" ref="J638" r:id="rId2503"/>
    <hyperlink xmlns:r="http://schemas.openxmlformats.org/officeDocument/2006/relationships" ref="S638" r:id="rId2504"/>
    <hyperlink xmlns:r="http://schemas.openxmlformats.org/officeDocument/2006/relationships" ref="T638" r:id="rId2505"/>
    <hyperlink xmlns:r="http://schemas.openxmlformats.org/officeDocument/2006/relationships" ref="J639" r:id="rId2506"/>
    <hyperlink xmlns:r="http://schemas.openxmlformats.org/officeDocument/2006/relationships" ref="S639" r:id="rId2507"/>
    <hyperlink xmlns:r="http://schemas.openxmlformats.org/officeDocument/2006/relationships" ref="T639" r:id="rId2508"/>
    <hyperlink xmlns:r="http://schemas.openxmlformats.org/officeDocument/2006/relationships" ref="J640" r:id="rId2509"/>
    <hyperlink xmlns:r="http://schemas.openxmlformats.org/officeDocument/2006/relationships" ref="S640" r:id="rId2510"/>
    <hyperlink xmlns:r="http://schemas.openxmlformats.org/officeDocument/2006/relationships" ref="T640" r:id="rId2511"/>
    <hyperlink xmlns:r="http://schemas.openxmlformats.org/officeDocument/2006/relationships" ref="J641" r:id="rId2512"/>
    <hyperlink xmlns:r="http://schemas.openxmlformats.org/officeDocument/2006/relationships" ref="S641" r:id="rId2513"/>
    <hyperlink xmlns:r="http://schemas.openxmlformats.org/officeDocument/2006/relationships" ref="T641" r:id="rId2514"/>
    <hyperlink xmlns:r="http://schemas.openxmlformats.org/officeDocument/2006/relationships" ref="J642" r:id="rId2515"/>
    <hyperlink xmlns:r="http://schemas.openxmlformats.org/officeDocument/2006/relationships" ref="S642" r:id="rId2516"/>
    <hyperlink xmlns:r="http://schemas.openxmlformats.org/officeDocument/2006/relationships" ref="T642" r:id="rId2517"/>
    <hyperlink xmlns:r="http://schemas.openxmlformats.org/officeDocument/2006/relationships" ref="J643" r:id="rId2518"/>
    <hyperlink xmlns:r="http://schemas.openxmlformats.org/officeDocument/2006/relationships" ref="S643" r:id="rId2519"/>
    <hyperlink xmlns:r="http://schemas.openxmlformats.org/officeDocument/2006/relationships" ref="T643" r:id="rId2520"/>
    <hyperlink xmlns:r="http://schemas.openxmlformats.org/officeDocument/2006/relationships" ref="J644" r:id="rId2521"/>
    <hyperlink xmlns:r="http://schemas.openxmlformats.org/officeDocument/2006/relationships" ref="S644" r:id="rId2522"/>
    <hyperlink xmlns:r="http://schemas.openxmlformats.org/officeDocument/2006/relationships" ref="T644" r:id="rId2523"/>
    <hyperlink xmlns:r="http://schemas.openxmlformats.org/officeDocument/2006/relationships" ref="J645" r:id="rId2524"/>
    <hyperlink xmlns:r="http://schemas.openxmlformats.org/officeDocument/2006/relationships" ref="S645" r:id="rId2525"/>
    <hyperlink xmlns:r="http://schemas.openxmlformats.org/officeDocument/2006/relationships" ref="T645" r:id="rId2526"/>
    <hyperlink xmlns:r="http://schemas.openxmlformats.org/officeDocument/2006/relationships" ref="J646" r:id="rId2527"/>
    <hyperlink xmlns:r="http://schemas.openxmlformats.org/officeDocument/2006/relationships" ref="S646" r:id="rId2528"/>
    <hyperlink xmlns:r="http://schemas.openxmlformats.org/officeDocument/2006/relationships" ref="T646" r:id="rId2529"/>
    <hyperlink xmlns:r="http://schemas.openxmlformats.org/officeDocument/2006/relationships" ref="J647" r:id="rId2530"/>
    <hyperlink xmlns:r="http://schemas.openxmlformats.org/officeDocument/2006/relationships" ref="S647" r:id="rId2531"/>
    <hyperlink xmlns:r="http://schemas.openxmlformats.org/officeDocument/2006/relationships" ref="T647" r:id="rId2532"/>
    <hyperlink xmlns:r="http://schemas.openxmlformats.org/officeDocument/2006/relationships" ref="J648" r:id="rId2533"/>
    <hyperlink xmlns:r="http://schemas.openxmlformats.org/officeDocument/2006/relationships" ref="S648" r:id="rId2534"/>
    <hyperlink xmlns:r="http://schemas.openxmlformats.org/officeDocument/2006/relationships" ref="T648" r:id="rId2535"/>
    <hyperlink xmlns:r="http://schemas.openxmlformats.org/officeDocument/2006/relationships" ref="J649" r:id="rId2536"/>
    <hyperlink xmlns:r="http://schemas.openxmlformats.org/officeDocument/2006/relationships" ref="S649" r:id="rId2537"/>
    <hyperlink xmlns:r="http://schemas.openxmlformats.org/officeDocument/2006/relationships" ref="T649" r:id="rId2538"/>
    <hyperlink xmlns:r="http://schemas.openxmlformats.org/officeDocument/2006/relationships" ref="J650" r:id="rId2539"/>
    <hyperlink xmlns:r="http://schemas.openxmlformats.org/officeDocument/2006/relationships" ref="S650" r:id="rId2540"/>
    <hyperlink xmlns:r="http://schemas.openxmlformats.org/officeDocument/2006/relationships" ref="T650" r:id="rId2541"/>
    <hyperlink xmlns:r="http://schemas.openxmlformats.org/officeDocument/2006/relationships" ref="J651" r:id="rId2542"/>
    <hyperlink xmlns:r="http://schemas.openxmlformats.org/officeDocument/2006/relationships" ref="S651" r:id="rId2543"/>
    <hyperlink xmlns:r="http://schemas.openxmlformats.org/officeDocument/2006/relationships" ref="T651" r:id="rId2544"/>
    <hyperlink xmlns:r="http://schemas.openxmlformats.org/officeDocument/2006/relationships" ref="J652" r:id="rId2545"/>
    <hyperlink xmlns:r="http://schemas.openxmlformats.org/officeDocument/2006/relationships" ref="S652" r:id="rId2546"/>
    <hyperlink xmlns:r="http://schemas.openxmlformats.org/officeDocument/2006/relationships" ref="T652" r:id="rId2547"/>
    <hyperlink xmlns:r="http://schemas.openxmlformats.org/officeDocument/2006/relationships" ref="J653" r:id="rId2548"/>
    <hyperlink xmlns:r="http://schemas.openxmlformats.org/officeDocument/2006/relationships" ref="S653" r:id="rId2549"/>
    <hyperlink xmlns:r="http://schemas.openxmlformats.org/officeDocument/2006/relationships" ref="T653" r:id="rId2550"/>
    <hyperlink xmlns:r="http://schemas.openxmlformats.org/officeDocument/2006/relationships" ref="J654" r:id="rId2551"/>
    <hyperlink xmlns:r="http://schemas.openxmlformats.org/officeDocument/2006/relationships" ref="S654" r:id="rId2552"/>
    <hyperlink xmlns:r="http://schemas.openxmlformats.org/officeDocument/2006/relationships" ref="T654" r:id="rId2553"/>
    <hyperlink xmlns:r="http://schemas.openxmlformats.org/officeDocument/2006/relationships" ref="J655" r:id="rId2554"/>
    <hyperlink xmlns:r="http://schemas.openxmlformats.org/officeDocument/2006/relationships" ref="S655" r:id="rId2555"/>
    <hyperlink xmlns:r="http://schemas.openxmlformats.org/officeDocument/2006/relationships" ref="T655" r:id="rId2556"/>
    <hyperlink xmlns:r="http://schemas.openxmlformats.org/officeDocument/2006/relationships" ref="J656" r:id="rId2557"/>
    <hyperlink xmlns:r="http://schemas.openxmlformats.org/officeDocument/2006/relationships" ref="S656" r:id="rId2558"/>
    <hyperlink xmlns:r="http://schemas.openxmlformats.org/officeDocument/2006/relationships" ref="T656" r:id="rId2559"/>
    <hyperlink xmlns:r="http://schemas.openxmlformats.org/officeDocument/2006/relationships" ref="J657" r:id="rId2560"/>
    <hyperlink xmlns:r="http://schemas.openxmlformats.org/officeDocument/2006/relationships" ref="S657" r:id="rId2561"/>
    <hyperlink xmlns:r="http://schemas.openxmlformats.org/officeDocument/2006/relationships" ref="T657" r:id="rId2562"/>
    <hyperlink xmlns:r="http://schemas.openxmlformats.org/officeDocument/2006/relationships" ref="J658" r:id="rId2563"/>
    <hyperlink xmlns:r="http://schemas.openxmlformats.org/officeDocument/2006/relationships" ref="S658" r:id="rId2564"/>
    <hyperlink xmlns:r="http://schemas.openxmlformats.org/officeDocument/2006/relationships" ref="T658" r:id="rId2565"/>
    <hyperlink xmlns:r="http://schemas.openxmlformats.org/officeDocument/2006/relationships" ref="J659" r:id="rId2566"/>
    <hyperlink xmlns:r="http://schemas.openxmlformats.org/officeDocument/2006/relationships" ref="K659" r:id="rId2567"/>
    <hyperlink xmlns:r="http://schemas.openxmlformats.org/officeDocument/2006/relationships" ref="S659" r:id="rId2568"/>
    <hyperlink xmlns:r="http://schemas.openxmlformats.org/officeDocument/2006/relationships" ref="T659" r:id="rId2569"/>
    <hyperlink xmlns:r="http://schemas.openxmlformats.org/officeDocument/2006/relationships" ref="J660" r:id="rId2570"/>
    <hyperlink xmlns:r="http://schemas.openxmlformats.org/officeDocument/2006/relationships" ref="K660" r:id="rId2571"/>
    <hyperlink xmlns:r="http://schemas.openxmlformats.org/officeDocument/2006/relationships" ref="S660" r:id="rId2572"/>
    <hyperlink xmlns:r="http://schemas.openxmlformats.org/officeDocument/2006/relationships" ref="T660" r:id="rId2573"/>
    <hyperlink xmlns:r="http://schemas.openxmlformats.org/officeDocument/2006/relationships" ref="J661" r:id="rId2574"/>
    <hyperlink xmlns:r="http://schemas.openxmlformats.org/officeDocument/2006/relationships" ref="K661" r:id="rId2575"/>
    <hyperlink xmlns:r="http://schemas.openxmlformats.org/officeDocument/2006/relationships" ref="S661" r:id="rId2576"/>
    <hyperlink xmlns:r="http://schemas.openxmlformats.org/officeDocument/2006/relationships" ref="T661" r:id="rId2577"/>
    <hyperlink xmlns:r="http://schemas.openxmlformats.org/officeDocument/2006/relationships" ref="J662" r:id="rId2578"/>
    <hyperlink xmlns:r="http://schemas.openxmlformats.org/officeDocument/2006/relationships" ref="K662" r:id="rId2579"/>
    <hyperlink xmlns:r="http://schemas.openxmlformats.org/officeDocument/2006/relationships" ref="S662" r:id="rId2580"/>
    <hyperlink xmlns:r="http://schemas.openxmlformats.org/officeDocument/2006/relationships" ref="T662" r:id="rId2581"/>
    <hyperlink xmlns:r="http://schemas.openxmlformats.org/officeDocument/2006/relationships" ref="J663" r:id="rId2582"/>
    <hyperlink xmlns:r="http://schemas.openxmlformats.org/officeDocument/2006/relationships" ref="K663" r:id="rId2583"/>
    <hyperlink xmlns:r="http://schemas.openxmlformats.org/officeDocument/2006/relationships" ref="S663" r:id="rId2584"/>
    <hyperlink xmlns:r="http://schemas.openxmlformats.org/officeDocument/2006/relationships" ref="T663" r:id="rId2585"/>
    <hyperlink xmlns:r="http://schemas.openxmlformats.org/officeDocument/2006/relationships" ref="J664" r:id="rId2586"/>
    <hyperlink xmlns:r="http://schemas.openxmlformats.org/officeDocument/2006/relationships" ref="K664" r:id="rId2587"/>
    <hyperlink xmlns:r="http://schemas.openxmlformats.org/officeDocument/2006/relationships" ref="S664" r:id="rId2588"/>
    <hyperlink xmlns:r="http://schemas.openxmlformats.org/officeDocument/2006/relationships" ref="T664" r:id="rId2589"/>
    <hyperlink xmlns:r="http://schemas.openxmlformats.org/officeDocument/2006/relationships" ref="J665" r:id="rId2590"/>
    <hyperlink xmlns:r="http://schemas.openxmlformats.org/officeDocument/2006/relationships" ref="K665" r:id="rId2591"/>
    <hyperlink xmlns:r="http://schemas.openxmlformats.org/officeDocument/2006/relationships" ref="S665" r:id="rId2592"/>
    <hyperlink xmlns:r="http://schemas.openxmlformats.org/officeDocument/2006/relationships" ref="T665" r:id="rId2593"/>
    <hyperlink xmlns:r="http://schemas.openxmlformats.org/officeDocument/2006/relationships" ref="J666" r:id="rId2594"/>
    <hyperlink xmlns:r="http://schemas.openxmlformats.org/officeDocument/2006/relationships" ref="K666" r:id="rId2595"/>
    <hyperlink xmlns:r="http://schemas.openxmlformats.org/officeDocument/2006/relationships" ref="S666" r:id="rId2596"/>
    <hyperlink xmlns:r="http://schemas.openxmlformats.org/officeDocument/2006/relationships" ref="T666" r:id="rId2597"/>
    <hyperlink xmlns:r="http://schemas.openxmlformats.org/officeDocument/2006/relationships" ref="J667" r:id="rId2598"/>
    <hyperlink xmlns:r="http://schemas.openxmlformats.org/officeDocument/2006/relationships" ref="K667" r:id="rId2599"/>
    <hyperlink xmlns:r="http://schemas.openxmlformats.org/officeDocument/2006/relationships" ref="S667" r:id="rId2600"/>
    <hyperlink xmlns:r="http://schemas.openxmlformats.org/officeDocument/2006/relationships" ref="T667" r:id="rId2601"/>
    <hyperlink xmlns:r="http://schemas.openxmlformats.org/officeDocument/2006/relationships" ref="J668" r:id="rId2602"/>
    <hyperlink xmlns:r="http://schemas.openxmlformats.org/officeDocument/2006/relationships" ref="K668" r:id="rId2603"/>
    <hyperlink xmlns:r="http://schemas.openxmlformats.org/officeDocument/2006/relationships" ref="S668" r:id="rId2604"/>
    <hyperlink xmlns:r="http://schemas.openxmlformats.org/officeDocument/2006/relationships" ref="T668" r:id="rId2605"/>
    <hyperlink xmlns:r="http://schemas.openxmlformats.org/officeDocument/2006/relationships" ref="J669" r:id="rId2606"/>
    <hyperlink xmlns:r="http://schemas.openxmlformats.org/officeDocument/2006/relationships" ref="K669" r:id="rId2607"/>
    <hyperlink xmlns:r="http://schemas.openxmlformats.org/officeDocument/2006/relationships" ref="S669" r:id="rId2608"/>
    <hyperlink xmlns:r="http://schemas.openxmlformats.org/officeDocument/2006/relationships" ref="T669" r:id="rId2609"/>
    <hyperlink xmlns:r="http://schemas.openxmlformats.org/officeDocument/2006/relationships" ref="J670" r:id="rId2610"/>
    <hyperlink xmlns:r="http://schemas.openxmlformats.org/officeDocument/2006/relationships" ref="K670" r:id="rId2611"/>
    <hyperlink xmlns:r="http://schemas.openxmlformats.org/officeDocument/2006/relationships" ref="S670" r:id="rId2612"/>
    <hyperlink xmlns:r="http://schemas.openxmlformats.org/officeDocument/2006/relationships" ref="T670" r:id="rId2613"/>
    <hyperlink xmlns:r="http://schemas.openxmlformats.org/officeDocument/2006/relationships" ref="J671" r:id="rId2614"/>
    <hyperlink xmlns:r="http://schemas.openxmlformats.org/officeDocument/2006/relationships" ref="K671" r:id="rId2615"/>
    <hyperlink xmlns:r="http://schemas.openxmlformats.org/officeDocument/2006/relationships" ref="S671" r:id="rId2616"/>
    <hyperlink xmlns:r="http://schemas.openxmlformats.org/officeDocument/2006/relationships" ref="T671" r:id="rId2617"/>
    <hyperlink xmlns:r="http://schemas.openxmlformats.org/officeDocument/2006/relationships" ref="J672" r:id="rId2618"/>
    <hyperlink xmlns:r="http://schemas.openxmlformats.org/officeDocument/2006/relationships" ref="K672" r:id="rId2619"/>
    <hyperlink xmlns:r="http://schemas.openxmlformats.org/officeDocument/2006/relationships" ref="S672" r:id="rId2620"/>
    <hyperlink xmlns:r="http://schemas.openxmlformats.org/officeDocument/2006/relationships" ref="T672" r:id="rId2621"/>
    <hyperlink xmlns:r="http://schemas.openxmlformats.org/officeDocument/2006/relationships" ref="J673" r:id="rId2622"/>
    <hyperlink xmlns:r="http://schemas.openxmlformats.org/officeDocument/2006/relationships" ref="K673" r:id="rId2623"/>
    <hyperlink xmlns:r="http://schemas.openxmlformats.org/officeDocument/2006/relationships" ref="S673" r:id="rId2624"/>
    <hyperlink xmlns:r="http://schemas.openxmlformats.org/officeDocument/2006/relationships" ref="T673" r:id="rId2625"/>
    <hyperlink xmlns:r="http://schemas.openxmlformats.org/officeDocument/2006/relationships" ref="J674" r:id="rId2626"/>
    <hyperlink xmlns:r="http://schemas.openxmlformats.org/officeDocument/2006/relationships" ref="K674" r:id="rId2627"/>
    <hyperlink xmlns:r="http://schemas.openxmlformats.org/officeDocument/2006/relationships" ref="S674" r:id="rId2628"/>
    <hyperlink xmlns:r="http://schemas.openxmlformats.org/officeDocument/2006/relationships" ref="T674" r:id="rId2629"/>
    <hyperlink xmlns:r="http://schemas.openxmlformats.org/officeDocument/2006/relationships" ref="J675" r:id="rId2630"/>
    <hyperlink xmlns:r="http://schemas.openxmlformats.org/officeDocument/2006/relationships" ref="K675" r:id="rId2631"/>
    <hyperlink xmlns:r="http://schemas.openxmlformats.org/officeDocument/2006/relationships" ref="S675" r:id="rId2632"/>
    <hyperlink xmlns:r="http://schemas.openxmlformats.org/officeDocument/2006/relationships" ref="T675" r:id="rId2633"/>
    <hyperlink xmlns:r="http://schemas.openxmlformats.org/officeDocument/2006/relationships" ref="J676" r:id="rId2634"/>
    <hyperlink xmlns:r="http://schemas.openxmlformats.org/officeDocument/2006/relationships" ref="K676" r:id="rId2635"/>
    <hyperlink xmlns:r="http://schemas.openxmlformats.org/officeDocument/2006/relationships" ref="S676" r:id="rId2636"/>
    <hyperlink xmlns:r="http://schemas.openxmlformats.org/officeDocument/2006/relationships" ref="T676" r:id="rId2637"/>
    <hyperlink xmlns:r="http://schemas.openxmlformats.org/officeDocument/2006/relationships" ref="J677" r:id="rId2638"/>
    <hyperlink xmlns:r="http://schemas.openxmlformats.org/officeDocument/2006/relationships" ref="K677" r:id="rId2639"/>
    <hyperlink xmlns:r="http://schemas.openxmlformats.org/officeDocument/2006/relationships" ref="S677" r:id="rId2640"/>
    <hyperlink xmlns:r="http://schemas.openxmlformats.org/officeDocument/2006/relationships" ref="T677" r:id="rId2641"/>
    <hyperlink xmlns:r="http://schemas.openxmlformats.org/officeDocument/2006/relationships" ref="J678" r:id="rId2642"/>
    <hyperlink xmlns:r="http://schemas.openxmlformats.org/officeDocument/2006/relationships" ref="K678" r:id="rId2643"/>
    <hyperlink xmlns:r="http://schemas.openxmlformats.org/officeDocument/2006/relationships" ref="S678" r:id="rId2644"/>
    <hyperlink xmlns:r="http://schemas.openxmlformats.org/officeDocument/2006/relationships" ref="T678" r:id="rId2645"/>
    <hyperlink xmlns:r="http://schemas.openxmlformats.org/officeDocument/2006/relationships" ref="J679" r:id="rId2646"/>
    <hyperlink xmlns:r="http://schemas.openxmlformats.org/officeDocument/2006/relationships" ref="K679" r:id="rId2647"/>
    <hyperlink xmlns:r="http://schemas.openxmlformats.org/officeDocument/2006/relationships" ref="S679" r:id="rId2648"/>
    <hyperlink xmlns:r="http://schemas.openxmlformats.org/officeDocument/2006/relationships" ref="T679" r:id="rId2649"/>
    <hyperlink xmlns:r="http://schemas.openxmlformats.org/officeDocument/2006/relationships" ref="J680" r:id="rId2650"/>
    <hyperlink xmlns:r="http://schemas.openxmlformats.org/officeDocument/2006/relationships" ref="K680" r:id="rId2651"/>
    <hyperlink xmlns:r="http://schemas.openxmlformats.org/officeDocument/2006/relationships" ref="S680" r:id="rId2652"/>
    <hyperlink xmlns:r="http://schemas.openxmlformats.org/officeDocument/2006/relationships" ref="T680" r:id="rId2653"/>
    <hyperlink xmlns:r="http://schemas.openxmlformats.org/officeDocument/2006/relationships" ref="J681" r:id="rId2654"/>
    <hyperlink xmlns:r="http://schemas.openxmlformats.org/officeDocument/2006/relationships" ref="K681" r:id="rId2655"/>
    <hyperlink xmlns:r="http://schemas.openxmlformats.org/officeDocument/2006/relationships" ref="S681" r:id="rId2656"/>
    <hyperlink xmlns:r="http://schemas.openxmlformats.org/officeDocument/2006/relationships" ref="T681" r:id="rId2657"/>
    <hyperlink xmlns:r="http://schemas.openxmlformats.org/officeDocument/2006/relationships" ref="J682" r:id="rId2658"/>
    <hyperlink xmlns:r="http://schemas.openxmlformats.org/officeDocument/2006/relationships" ref="K682" r:id="rId2659"/>
    <hyperlink xmlns:r="http://schemas.openxmlformats.org/officeDocument/2006/relationships" ref="S682" r:id="rId2660"/>
    <hyperlink xmlns:r="http://schemas.openxmlformats.org/officeDocument/2006/relationships" ref="T682" r:id="rId2661"/>
    <hyperlink xmlns:r="http://schemas.openxmlformats.org/officeDocument/2006/relationships" ref="J683" r:id="rId2662"/>
    <hyperlink xmlns:r="http://schemas.openxmlformats.org/officeDocument/2006/relationships" ref="K683" r:id="rId2663"/>
    <hyperlink xmlns:r="http://schemas.openxmlformats.org/officeDocument/2006/relationships" ref="S683" r:id="rId2664"/>
    <hyperlink xmlns:r="http://schemas.openxmlformats.org/officeDocument/2006/relationships" ref="T683" r:id="rId2665"/>
    <hyperlink xmlns:r="http://schemas.openxmlformats.org/officeDocument/2006/relationships" ref="J684" r:id="rId2666"/>
    <hyperlink xmlns:r="http://schemas.openxmlformats.org/officeDocument/2006/relationships" ref="K684" r:id="rId2667"/>
    <hyperlink xmlns:r="http://schemas.openxmlformats.org/officeDocument/2006/relationships" ref="S684" r:id="rId2668"/>
    <hyperlink xmlns:r="http://schemas.openxmlformats.org/officeDocument/2006/relationships" ref="T684" r:id="rId2669"/>
    <hyperlink xmlns:r="http://schemas.openxmlformats.org/officeDocument/2006/relationships" ref="J685" r:id="rId2670"/>
    <hyperlink xmlns:r="http://schemas.openxmlformats.org/officeDocument/2006/relationships" ref="K685" r:id="rId2671"/>
    <hyperlink xmlns:r="http://schemas.openxmlformats.org/officeDocument/2006/relationships" ref="S685" r:id="rId2672"/>
    <hyperlink xmlns:r="http://schemas.openxmlformats.org/officeDocument/2006/relationships" ref="T685" r:id="rId2673"/>
    <hyperlink xmlns:r="http://schemas.openxmlformats.org/officeDocument/2006/relationships" ref="J686" r:id="rId2674"/>
    <hyperlink xmlns:r="http://schemas.openxmlformats.org/officeDocument/2006/relationships" ref="S686" r:id="rId2675"/>
    <hyperlink xmlns:r="http://schemas.openxmlformats.org/officeDocument/2006/relationships" ref="T686" r:id="rId2676"/>
    <hyperlink xmlns:r="http://schemas.openxmlformats.org/officeDocument/2006/relationships" ref="J687" r:id="rId2677"/>
    <hyperlink xmlns:r="http://schemas.openxmlformats.org/officeDocument/2006/relationships" ref="K687" r:id="rId2678"/>
    <hyperlink xmlns:r="http://schemas.openxmlformats.org/officeDocument/2006/relationships" ref="S687" r:id="rId2679"/>
    <hyperlink xmlns:r="http://schemas.openxmlformats.org/officeDocument/2006/relationships" ref="T687" r:id="rId2680"/>
    <hyperlink xmlns:r="http://schemas.openxmlformats.org/officeDocument/2006/relationships" ref="J688" r:id="rId2681"/>
    <hyperlink xmlns:r="http://schemas.openxmlformats.org/officeDocument/2006/relationships" ref="K688" r:id="rId2682"/>
    <hyperlink xmlns:r="http://schemas.openxmlformats.org/officeDocument/2006/relationships" ref="S688" r:id="rId2683"/>
    <hyperlink xmlns:r="http://schemas.openxmlformats.org/officeDocument/2006/relationships" ref="T688" r:id="rId2684"/>
    <hyperlink xmlns:r="http://schemas.openxmlformats.org/officeDocument/2006/relationships" ref="J689" r:id="rId2685"/>
    <hyperlink xmlns:r="http://schemas.openxmlformats.org/officeDocument/2006/relationships" ref="K689" r:id="rId2686"/>
    <hyperlink xmlns:r="http://schemas.openxmlformats.org/officeDocument/2006/relationships" ref="S689" r:id="rId2687"/>
    <hyperlink xmlns:r="http://schemas.openxmlformats.org/officeDocument/2006/relationships" ref="T689" r:id="rId2688"/>
    <hyperlink xmlns:r="http://schemas.openxmlformats.org/officeDocument/2006/relationships" ref="J690" r:id="rId2689"/>
    <hyperlink xmlns:r="http://schemas.openxmlformats.org/officeDocument/2006/relationships" ref="K690" r:id="rId2690"/>
    <hyperlink xmlns:r="http://schemas.openxmlformats.org/officeDocument/2006/relationships" ref="S690" r:id="rId2691"/>
    <hyperlink xmlns:r="http://schemas.openxmlformats.org/officeDocument/2006/relationships" ref="T690" r:id="rId2692"/>
    <hyperlink xmlns:r="http://schemas.openxmlformats.org/officeDocument/2006/relationships" ref="J691" r:id="rId2693"/>
    <hyperlink xmlns:r="http://schemas.openxmlformats.org/officeDocument/2006/relationships" ref="K691" r:id="rId2694"/>
    <hyperlink xmlns:r="http://schemas.openxmlformats.org/officeDocument/2006/relationships" ref="S691" r:id="rId2695"/>
    <hyperlink xmlns:r="http://schemas.openxmlformats.org/officeDocument/2006/relationships" ref="T691" r:id="rId2696"/>
    <hyperlink xmlns:r="http://schemas.openxmlformats.org/officeDocument/2006/relationships" ref="J692" r:id="rId2697"/>
    <hyperlink xmlns:r="http://schemas.openxmlformats.org/officeDocument/2006/relationships" ref="K692" r:id="rId2698"/>
    <hyperlink xmlns:r="http://schemas.openxmlformats.org/officeDocument/2006/relationships" ref="S692" r:id="rId2699"/>
    <hyperlink xmlns:r="http://schemas.openxmlformats.org/officeDocument/2006/relationships" ref="T692" r:id="rId2700"/>
    <hyperlink xmlns:r="http://schemas.openxmlformats.org/officeDocument/2006/relationships" ref="J693" r:id="rId2701"/>
    <hyperlink xmlns:r="http://schemas.openxmlformats.org/officeDocument/2006/relationships" ref="K693" r:id="rId2702"/>
    <hyperlink xmlns:r="http://schemas.openxmlformats.org/officeDocument/2006/relationships" ref="S693" r:id="rId2703"/>
    <hyperlink xmlns:r="http://schemas.openxmlformats.org/officeDocument/2006/relationships" ref="T693" r:id="rId2704"/>
    <hyperlink xmlns:r="http://schemas.openxmlformats.org/officeDocument/2006/relationships" ref="J694" r:id="rId2705"/>
    <hyperlink xmlns:r="http://schemas.openxmlformats.org/officeDocument/2006/relationships" ref="K694" r:id="rId2706"/>
    <hyperlink xmlns:r="http://schemas.openxmlformats.org/officeDocument/2006/relationships" ref="S694" r:id="rId2707"/>
    <hyperlink xmlns:r="http://schemas.openxmlformats.org/officeDocument/2006/relationships" ref="T694" r:id="rId2708"/>
    <hyperlink xmlns:r="http://schemas.openxmlformats.org/officeDocument/2006/relationships" ref="J695" r:id="rId2709"/>
    <hyperlink xmlns:r="http://schemas.openxmlformats.org/officeDocument/2006/relationships" ref="K695" r:id="rId2710"/>
    <hyperlink xmlns:r="http://schemas.openxmlformats.org/officeDocument/2006/relationships" ref="S695" r:id="rId2711"/>
    <hyperlink xmlns:r="http://schemas.openxmlformats.org/officeDocument/2006/relationships" ref="T695" r:id="rId2712"/>
    <hyperlink xmlns:r="http://schemas.openxmlformats.org/officeDocument/2006/relationships" ref="J696" r:id="rId2713"/>
    <hyperlink xmlns:r="http://schemas.openxmlformats.org/officeDocument/2006/relationships" ref="K696" r:id="rId2714"/>
    <hyperlink xmlns:r="http://schemas.openxmlformats.org/officeDocument/2006/relationships" ref="S696" r:id="rId2715"/>
    <hyperlink xmlns:r="http://schemas.openxmlformats.org/officeDocument/2006/relationships" ref="T696" r:id="rId2716"/>
    <hyperlink xmlns:r="http://schemas.openxmlformats.org/officeDocument/2006/relationships" ref="J697" r:id="rId2717"/>
    <hyperlink xmlns:r="http://schemas.openxmlformats.org/officeDocument/2006/relationships" ref="K697" r:id="rId2718"/>
    <hyperlink xmlns:r="http://schemas.openxmlformats.org/officeDocument/2006/relationships" ref="S697" r:id="rId2719"/>
    <hyperlink xmlns:r="http://schemas.openxmlformats.org/officeDocument/2006/relationships" ref="T697" r:id="rId2720"/>
    <hyperlink xmlns:r="http://schemas.openxmlformats.org/officeDocument/2006/relationships" ref="J698" r:id="rId2721"/>
    <hyperlink xmlns:r="http://schemas.openxmlformats.org/officeDocument/2006/relationships" ref="K698" r:id="rId2722"/>
    <hyperlink xmlns:r="http://schemas.openxmlformats.org/officeDocument/2006/relationships" ref="S698" r:id="rId2723"/>
    <hyperlink xmlns:r="http://schemas.openxmlformats.org/officeDocument/2006/relationships" ref="T698" r:id="rId2724"/>
    <hyperlink xmlns:r="http://schemas.openxmlformats.org/officeDocument/2006/relationships" ref="J699" r:id="rId2725"/>
    <hyperlink xmlns:r="http://schemas.openxmlformats.org/officeDocument/2006/relationships" ref="K699" r:id="rId2726"/>
    <hyperlink xmlns:r="http://schemas.openxmlformats.org/officeDocument/2006/relationships" ref="S699" r:id="rId2727"/>
    <hyperlink xmlns:r="http://schemas.openxmlformats.org/officeDocument/2006/relationships" ref="T699" r:id="rId2728"/>
    <hyperlink xmlns:r="http://schemas.openxmlformats.org/officeDocument/2006/relationships" ref="J700" r:id="rId2729"/>
    <hyperlink xmlns:r="http://schemas.openxmlformats.org/officeDocument/2006/relationships" ref="K700" r:id="rId2730"/>
    <hyperlink xmlns:r="http://schemas.openxmlformats.org/officeDocument/2006/relationships" ref="S700" r:id="rId2731"/>
    <hyperlink xmlns:r="http://schemas.openxmlformats.org/officeDocument/2006/relationships" ref="T700" r:id="rId2732"/>
    <hyperlink xmlns:r="http://schemas.openxmlformats.org/officeDocument/2006/relationships" ref="J701" r:id="rId2733"/>
    <hyperlink xmlns:r="http://schemas.openxmlformats.org/officeDocument/2006/relationships" ref="K701" r:id="rId2734"/>
    <hyperlink xmlns:r="http://schemas.openxmlformats.org/officeDocument/2006/relationships" ref="S701" r:id="rId2735"/>
    <hyperlink xmlns:r="http://schemas.openxmlformats.org/officeDocument/2006/relationships" ref="T701" r:id="rId2736"/>
    <hyperlink xmlns:r="http://schemas.openxmlformats.org/officeDocument/2006/relationships" ref="J702" r:id="rId2737"/>
    <hyperlink xmlns:r="http://schemas.openxmlformats.org/officeDocument/2006/relationships" ref="K702" r:id="rId2738"/>
    <hyperlink xmlns:r="http://schemas.openxmlformats.org/officeDocument/2006/relationships" ref="S702" r:id="rId2739"/>
    <hyperlink xmlns:r="http://schemas.openxmlformats.org/officeDocument/2006/relationships" ref="T702" r:id="rId2740"/>
    <hyperlink xmlns:r="http://schemas.openxmlformats.org/officeDocument/2006/relationships" ref="J703" r:id="rId2741"/>
    <hyperlink xmlns:r="http://schemas.openxmlformats.org/officeDocument/2006/relationships" ref="K703" r:id="rId2742"/>
    <hyperlink xmlns:r="http://schemas.openxmlformats.org/officeDocument/2006/relationships" ref="S703" r:id="rId2743"/>
    <hyperlink xmlns:r="http://schemas.openxmlformats.org/officeDocument/2006/relationships" ref="T703" r:id="rId2744"/>
    <hyperlink xmlns:r="http://schemas.openxmlformats.org/officeDocument/2006/relationships" ref="J704" r:id="rId2745"/>
    <hyperlink xmlns:r="http://schemas.openxmlformats.org/officeDocument/2006/relationships" ref="K704" r:id="rId2746"/>
    <hyperlink xmlns:r="http://schemas.openxmlformats.org/officeDocument/2006/relationships" ref="S704" r:id="rId2747"/>
    <hyperlink xmlns:r="http://schemas.openxmlformats.org/officeDocument/2006/relationships" ref="T704" r:id="rId2748"/>
    <hyperlink xmlns:r="http://schemas.openxmlformats.org/officeDocument/2006/relationships" ref="J705" r:id="rId2749"/>
    <hyperlink xmlns:r="http://schemas.openxmlformats.org/officeDocument/2006/relationships" ref="K705" r:id="rId2750"/>
    <hyperlink xmlns:r="http://schemas.openxmlformats.org/officeDocument/2006/relationships" ref="S705" r:id="rId2751"/>
    <hyperlink xmlns:r="http://schemas.openxmlformats.org/officeDocument/2006/relationships" ref="T705" r:id="rId2752"/>
    <hyperlink xmlns:r="http://schemas.openxmlformats.org/officeDocument/2006/relationships" ref="J706" r:id="rId2753"/>
    <hyperlink xmlns:r="http://schemas.openxmlformats.org/officeDocument/2006/relationships" ref="K706" r:id="rId2754"/>
    <hyperlink xmlns:r="http://schemas.openxmlformats.org/officeDocument/2006/relationships" ref="S706" r:id="rId2755"/>
    <hyperlink xmlns:r="http://schemas.openxmlformats.org/officeDocument/2006/relationships" ref="T706" r:id="rId2756"/>
    <hyperlink xmlns:r="http://schemas.openxmlformats.org/officeDocument/2006/relationships" ref="J707" r:id="rId2757"/>
    <hyperlink xmlns:r="http://schemas.openxmlformats.org/officeDocument/2006/relationships" ref="K707" r:id="rId2758"/>
    <hyperlink xmlns:r="http://schemas.openxmlformats.org/officeDocument/2006/relationships" ref="S707" r:id="rId2759"/>
    <hyperlink xmlns:r="http://schemas.openxmlformats.org/officeDocument/2006/relationships" ref="T707" r:id="rId2760"/>
    <hyperlink xmlns:r="http://schemas.openxmlformats.org/officeDocument/2006/relationships" ref="J708" r:id="rId2761"/>
    <hyperlink xmlns:r="http://schemas.openxmlformats.org/officeDocument/2006/relationships" ref="K708" r:id="rId2762"/>
    <hyperlink xmlns:r="http://schemas.openxmlformats.org/officeDocument/2006/relationships" ref="S708" r:id="rId2763"/>
    <hyperlink xmlns:r="http://schemas.openxmlformats.org/officeDocument/2006/relationships" ref="T708" r:id="rId2764"/>
    <hyperlink xmlns:r="http://schemas.openxmlformats.org/officeDocument/2006/relationships" ref="J709" r:id="rId2765"/>
    <hyperlink xmlns:r="http://schemas.openxmlformats.org/officeDocument/2006/relationships" ref="K709" r:id="rId2766"/>
    <hyperlink xmlns:r="http://schemas.openxmlformats.org/officeDocument/2006/relationships" ref="S709" r:id="rId2767"/>
    <hyperlink xmlns:r="http://schemas.openxmlformats.org/officeDocument/2006/relationships" ref="T709" r:id="rId2768"/>
    <hyperlink xmlns:r="http://schemas.openxmlformats.org/officeDocument/2006/relationships" ref="J710" r:id="rId2769"/>
    <hyperlink xmlns:r="http://schemas.openxmlformats.org/officeDocument/2006/relationships" ref="K710" r:id="rId2770"/>
    <hyperlink xmlns:r="http://schemas.openxmlformats.org/officeDocument/2006/relationships" ref="S710" r:id="rId2771"/>
    <hyperlink xmlns:r="http://schemas.openxmlformats.org/officeDocument/2006/relationships" ref="T710" r:id="rId2772"/>
    <hyperlink xmlns:r="http://schemas.openxmlformats.org/officeDocument/2006/relationships" ref="J711" r:id="rId2773"/>
    <hyperlink xmlns:r="http://schemas.openxmlformats.org/officeDocument/2006/relationships" ref="K711" r:id="rId2774"/>
    <hyperlink xmlns:r="http://schemas.openxmlformats.org/officeDocument/2006/relationships" ref="S711" r:id="rId2775"/>
    <hyperlink xmlns:r="http://schemas.openxmlformats.org/officeDocument/2006/relationships" ref="T711" r:id="rId2776"/>
    <hyperlink xmlns:r="http://schemas.openxmlformats.org/officeDocument/2006/relationships" ref="J712" r:id="rId2777"/>
    <hyperlink xmlns:r="http://schemas.openxmlformats.org/officeDocument/2006/relationships" ref="K712" r:id="rId2778"/>
    <hyperlink xmlns:r="http://schemas.openxmlformats.org/officeDocument/2006/relationships" ref="S712" r:id="rId2779"/>
    <hyperlink xmlns:r="http://schemas.openxmlformats.org/officeDocument/2006/relationships" ref="T712" r:id="rId2780"/>
    <hyperlink xmlns:r="http://schemas.openxmlformats.org/officeDocument/2006/relationships" ref="J713" r:id="rId2781"/>
    <hyperlink xmlns:r="http://schemas.openxmlformats.org/officeDocument/2006/relationships" ref="K713" r:id="rId2782"/>
    <hyperlink xmlns:r="http://schemas.openxmlformats.org/officeDocument/2006/relationships" ref="S713" r:id="rId2783"/>
    <hyperlink xmlns:r="http://schemas.openxmlformats.org/officeDocument/2006/relationships" ref="T713" r:id="rId2784"/>
    <hyperlink xmlns:r="http://schemas.openxmlformats.org/officeDocument/2006/relationships" ref="J714" r:id="rId2785"/>
    <hyperlink xmlns:r="http://schemas.openxmlformats.org/officeDocument/2006/relationships" ref="K714" r:id="rId2786"/>
    <hyperlink xmlns:r="http://schemas.openxmlformats.org/officeDocument/2006/relationships" ref="S714" r:id="rId2787"/>
    <hyperlink xmlns:r="http://schemas.openxmlformats.org/officeDocument/2006/relationships" ref="T714" r:id="rId2788"/>
    <hyperlink xmlns:r="http://schemas.openxmlformats.org/officeDocument/2006/relationships" ref="J715" r:id="rId2789"/>
    <hyperlink xmlns:r="http://schemas.openxmlformats.org/officeDocument/2006/relationships" ref="K715" r:id="rId2790"/>
    <hyperlink xmlns:r="http://schemas.openxmlformats.org/officeDocument/2006/relationships" ref="S715" r:id="rId2791"/>
    <hyperlink xmlns:r="http://schemas.openxmlformats.org/officeDocument/2006/relationships" ref="T715" r:id="rId2792"/>
    <hyperlink xmlns:r="http://schemas.openxmlformats.org/officeDocument/2006/relationships" ref="J716" r:id="rId2793"/>
    <hyperlink xmlns:r="http://schemas.openxmlformats.org/officeDocument/2006/relationships" ref="K716" r:id="rId2794"/>
    <hyperlink xmlns:r="http://schemas.openxmlformats.org/officeDocument/2006/relationships" ref="S716" r:id="rId2795"/>
    <hyperlink xmlns:r="http://schemas.openxmlformats.org/officeDocument/2006/relationships" ref="T716" r:id="rId2796"/>
    <hyperlink xmlns:r="http://schemas.openxmlformats.org/officeDocument/2006/relationships" ref="J717" r:id="rId2797"/>
    <hyperlink xmlns:r="http://schemas.openxmlformats.org/officeDocument/2006/relationships" ref="K717" r:id="rId2798"/>
    <hyperlink xmlns:r="http://schemas.openxmlformats.org/officeDocument/2006/relationships" ref="S717" r:id="rId2799"/>
    <hyperlink xmlns:r="http://schemas.openxmlformats.org/officeDocument/2006/relationships" ref="T717" r:id="rId2800"/>
    <hyperlink xmlns:r="http://schemas.openxmlformats.org/officeDocument/2006/relationships" ref="J718" r:id="rId2801"/>
    <hyperlink xmlns:r="http://schemas.openxmlformats.org/officeDocument/2006/relationships" ref="K718" r:id="rId2802"/>
    <hyperlink xmlns:r="http://schemas.openxmlformats.org/officeDocument/2006/relationships" ref="S718" r:id="rId2803"/>
    <hyperlink xmlns:r="http://schemas.openxmlformats.org/officeDocument/2006/relationships" ref="T718" r:id="rId2804"/>
    <hyperlink xmlns:r="http://schemas.openxmlformats.org/officeDocument/2006/relationships" ref="J719" r:id="rId2805"/>
    <hyperlink xmlns:r="http://schemas.openxmlformats.org/officeDocument/2006/relationships" ref="K719" r:id="rId2806"/>
    <hyperlink xmlns:r="http://schemas.openxmlformats.org/officeDocument/2006/relationships" ref="S719" r:id="rId2807"/>
    <hyperlink xmlns:r="http://schemas.openxmlformats.org/officeDocument/2006/relationships" ref="T719" r:id="rId2808"/>
    <hyperlink xmlns:r="http://schemas.openxmlformats.org/officeDocument/2006/relationships" ref="J720" r:id="rId2809"/>
    <hyperlink xmlns:r="http://schemas.openxmlformats.org/officeDocument/2006/relationships" ref="K720" r:id="rId2810"/>
    <hyperlink xmlns:r="http://schemas.openxmlformats.org/officeDocument/2006/relationships" ref="S720" r:id="rId2811"/>
    <hyperlink xmlns:r="http://schemas.openxmlformats.org/officeDocument/2006/relationships" ref="T720" r:id="rId2812"/>
    <hyperlink xmlns:r="http://schemas.openxmlformats.org/officeDocument/2006/relationships" ref="J721" r:id="rId2813"/>
    <hyperlink xmlns:r="http://schemas.openxmlformats.org/officeDocument/2006/relationships" ref="K721" r:id="rId2814"/>
    <hyperlink xmlns:r="http://schemas.openxmlformats.org/officeDocument/2006/relationships" ref="S721" r:id="rId2815"/>
    <hyperlink xmlns:r="http://schemas.openxmlformats.org/officeDocument/2006/relationships" ref="T721" r:id="rId2816"/>
    <hyperlink xmlns:r="http://schemas.openxmlformats.org/officeDocument/2006/relationships" ref="J722" r:id="rId2817"/>
    <hyperlink xmlns:r="http://schemas.openxmlformats.org/officeDocument/2006/relationships" ref="K722" r:id="rId2818"/>
    <hyperlink xmlns:r="http://schemas.openxmlformats.org/officeDocument/2006/relationships" ref="S722" r:id="rId2819"/>
    <hyperlink xmlns:r="http://schemas.openxmlformats.org/officeDocument/2006/relationships" ref="T722" r:id="rId2820"/>
    <hyperlink xmlns:r="http://schemas.openxmlformats.org/officeDocument/2006/relationships" ref="J723" r:id="rId2821"/>
    <hyperlink xmlns:r="http://schemas.openxmlformats.org/officeDocument/2006/relationships" ref="K723" r:id="rId2822"/>
    <hyperlink xmlns:r="http://schemas.openxmlformats.org/officeDocument/2006/relationships" ref="S723" r:id="rId2823"/>
    <hyperlink xmlns:r="http://schemas.openxmlformats.org/officeDocument/2006/relationships" ref="T723" r:id="rId2824"/>
    <hyperlink xmlns:r="http://schemas.openxmlformats.org/officeDocument/2006/relationships" ref="J724" r:id="rId2825"/>
    <hyperlink xmlns:r="http://schemas.openxmlformats.org/officeDocument/2006/relationships" ref="K724" r:id="rId2826"/>
    <hyperlink xmlns:r="http://schemas.openxmlformats.org/officeDocument/2006/relationships" ref="S724" r:id="rId2827"/>
    <hyperlink xmlns:r="http://schemas.openxmlformats.org/officeDocument/2006/relationships" ref="T724" r:id="rId2828"/>
    <hyperlink xmlns:r="http://schemas.openxmlformats.org/officeDocument/2006/relationships" ref="J725" r:id="rId2829"/>
    <hyperlink xmlns:r="http://schemas.openxmlformats.org/officeDocument/2006/relationships" ref="K725" r:id="rId2830"/>
    <hyperlink xmlns:r="http://schemas.openxmlformats.org/officeDocument/2006/relationships" ref="S725" r:id="rId2831"/>
    <hyperlink xmlns:r="http://schemas.openxmlformats.org/officeDocument/2006/relationships" ref="T725" r:id="rId2832"/>
    <hyperlink xmlns:r="http://schemas.openxmlformats.org/officeDocument/2006/relationships" ref="J726" r:id="rId2833"/>
    <hyperlink xmlns:r="http://schemas.openxmlformats.org/officeDocument/2006/relationships" ref="K726" r:id="rId2834"/>
    <hyperlink xmlns:r="http://schemas.openxmlformats.org/officeDocument/2006/relationships" ref="S726" r:id="rId2835"/>
    <hyperlink xmlns:r="http://schemas.openxmlformats.org/officeDocument/2006/relationships" ref="T726" r:id="rId2836"/>
    <hyperlink xmlns:r="http://schemas.openxmlformats.org/officeDocument/2006/relationships" ref="J727" r:id="rId2837"/>
    <hyperlink xmlns:r="http://schemas.openxmlformats.org/officeDocument/2006/relationships" ref="K727" r:id="rId2838"/>
    <hyperlink xmlns:r="http://schemas.openxmlformats.org/officeDocument/2006/relationships" ref="S727" r:id="rId2839"/>
    <hyperlink xmlns:r="http://schemas.openxmlformats.org/officeDocument/2006/relationships" ref="T727" r:id="rId2840"/>
    <hyperlink xmlns:r="http://schemas.openxmlformats.org/officeDocument/2006/relationships" ref="J728" r:id="rId2841"/>
    <hyperlink xmlns:r="http://schemas.openxmlformats.org/officeDocument/2006/relationships" ref="K728" r:id="rId2842"/>
    <hyperlink xmlns:r="http://schemas.openxmlformats.org/officeDocument/2006/relationships" ref="S728" r:id="rId2843"/>
    <hyperlink xmlns:r="http://schemas.openxmlformats.org/officeDocument/2006/relationships" ref="T728" r:id="rId2844"/>
    <hyperlink xmlns:r="http://schemas.openxmlformats.org/officeDocument/2006/relationships" ref="J729" r:id="rId2845"/>
    <hyperlink xmlns:r="http://schemas.openxmlformats.org/officeDocument/2006/relationships" ref="K729" r:id="rId2846"/>
    <hyperlink xmlns:r="http://schemas.openxmlformats.org/officeDocument/2006/relationships" ref="S729" r:id="rId2847"/>
    <hyperlink xmlns:r="http://schemas.openxmlformats.org/officeDocument/2006/relationships" ref="T729" r:id="rId2848"/>
    <hyperlink xmlns:r="http://schemas.openxmlformats.org/officeDocument/2006/relationships" ref="J730" r:id="rId2849"/>
    <hyperlink xmlns:r="http://schemas.openxmlformats.org/officeDocument/2006/relationships" ref="S730" r:id="rId2850"/>
    <hyperlink xmlns:r="http://schemas.openxmlformats.org/officeDocument/2006/relationships" ref="T730" r:id="rId2851"/>
    <hyperlink xmlns:r="http://schemas.openxmlformats.org/officeDocument/2006/relationships" ref="J731" r:id="rId2852"/>
    <hyperlink xmlns:r="http://schemas.openxmlformats.org/officeDocument/2006/relationships" ref="K731" r:id="rId2853"/>
    <hyperlink xmlns:r="http://schemas.openxmlformats.org/officeDocument/2006/relationships" ref="S731" r:id="rId2854"/>
    <hyperlink xmlns:r="http://schemas.openxmlformats.org/officeDocument/2006/relationships" ref="T731" r:id="rId2855"/>
    <hyperlink xmlns:r="http://schemas.openxmlformats.org/officeDocument/2006/relationships" ref="J732" r:id="rId2856"/>
    <hyperlink xmlns:r="http://schemas.openxmlformats.org/officeDocument/2006/relationships" ref="K732" r:id="rId2857"/>
    <hyperlink xmlns:r="http://schemas.openxmlformats.org/officeDocument/2006/relationships" ref="S732" r:id="rId2858"/>
    <hyperlink xmlns:r="http://schemas.openxmlformats.org/officeDocument/2006/relationships" ref="T732" r:id="rId2859"/>
    <hyperlink xmlns:r="http://schemas.openxmlformats.org/officeDocument/2006/relationships" ref="J733" r:id="rId2860"/>
    <hyperlink xmlns:r="http://schemas.openxmlformats.org/officeDocument/2006/relationships" ref="K733" r:id="rId2861"/>
    <hyperlink xmlns:r="http://schemas.openxmlformats.org/officeDocument/2006/relationships" ref="S733" r:id="rId2862"/>
    <hyperlink xmlns:r="http://schemas.openxmlformats.org/officeDocument/2006/relationships" ref="T733" r:id="rId2863"/>
    <hyperlink xmlns:r="http://schemas.openxmlformats.org/officeDocument/2006/relationships" ref="J734" r:id="rId2864"/>
    <hyperlink xmlns:r="http://schemas.openxmlformats.org/officeDocument/2006/relationships" ref="K734" r:id="rId2865"/>
    <hyperlink xmlns:r="http://schemas.openxmlformats.org/officeDocument/2006/relationships" ref="S734" r:id="rId2866"/>
    <hyperlink xmlns:r="http://schemas.openxmlformats.org/officeDocument/2006/relationships" ref="T734" r:id="rId2867"/>
    <hyperlink xmlns:r="http://schemas.openxmlformats.org/officeDocument/2006/relationships" ref="J735" r:id="rId2868"/>
    <hyperlink xmlns:r="http://schemas.openxmlformats.org/officeDocument/2006/relationships" ref="K735" r:id="rId2869"/>
    <hyperlink xmlns:r="http://schemas.openxmlformats.org/officeDocument/2006/relationships" ref="S735" r:id="rId2870"/>
    <hyperlink xmlns:r="http://schemas.openxmlformats.org/officeDocument/2006/relationships" ref="T735" r:id="rId2871"/>
    <hyperlink xmlns:r="http://schemas.openxmlformats.org/officeDocument/2006/relationships" ref="J736" r:id="rId2872"/>
    <hyperlink xmlns:r="http://schemas.openxmlformats.org/officeDocument/2006/relationships" ref="K736" r:id="rId2873"/>
    <hyperlink xmlns:r="http://schemas.openxmlformats.org/officeDocument/2006/relationships" ref="S736" r:id="rId2874"/>
    <hyperlink xmlns:r="http://schemas.openxmlformats.org/officeDocument/2006/relationships" ref="T736" r:id="rId2875"/>
    <hyperlink xmlns:r="http://schemas.openxmlformats.org/officeDocument/2006/relationships" ref="J737" r:id="rId2876"/>
    <hyperlink xmlns:r="http://schemas.openxmlformats.org/officeDocument/2006/relationships" ref="K737" r:id="rId2877"/>
    <hyperlink xmlns:r="http://schemas.openxmlformats.org/officeDocument/2006/relationships" ref="S737" r:id="rId2878"/>
    <hyperlink xmlns:r="http://schemas.openxmlformats.org/officeDocument/2006/relationships" ref="T737" r:id="rId2879"/>
    <hyperlink xmlns:r="http://schemas.openxmlformats.org/officeDocument/2006/relationships" ref="J738" r:id="rId2880"/>
    <hyperlink xmlns:r="http://schemas.openxmlformats.org/officeDocument/2006/relationships" ref="K738" r:id="rId2881"/>
    <hyperlink xmlns:r="http://schemas.openxmlformats.org/officeDocument/2006/relationships" ref="S738" r:id="rId2882"/>
    <hyperlink xmlns:r="http://schemas.openxmlformats.org/officeDocument/2006/relationships" ref="T738" r:id="rId2883"/>
    <hyperlink xmlns:r="http://schemas.openxmlformats.org/officeDocument/2006/relationships" ref="J739" r:id="rId2884"/>
    <hyperlink xmlns:r="http://schemas.openxmlformats.org/officeDocument/2006/relationships" ref="K739" r:id="rId2885"/>
    <hyperlink xmlns:r="http://schemas.openxmlformats.org/officeDocument/2006/relationships" ref="S739" r:id="rId2886"/>
    <hyperlink xmlns:r="http://schemas.openxmlformats.org/officeDocument/2006/relationships" ref="T739" r:id="rId2887"/>
    <hyperlink xmlns:r="http://schemas.openxmlformats.org/officeDocument/2006/relationships" ref="J740" r:id="rId2888"/>
    <hyperlink xmlns:r="http://schemas.openxmlformats.org/officeDocument/2006/relationships" ref="K740" r:id="rId2889"/>
    <hyperlink xmlns:r="http://schemas.openxmlformats.org/officeDocument/2006/relationships" ref="S740" r:id="rId2890"/>
    <hyperlink xmlns:r="http://schemas.openxmlformats.org/officeDocument/2006/relationships" ref="T740" r:id="rId2891"/>
    <hyperlink xmlns:r="http://schemas.openxmlformats.org/officeDocument/2006/relationships" ref="J741" r:id="rId2892"/>
    <hyperlink xmlns:r="http://schemas.openxmlformats.org/officeDocument/2006/relationships" ref="K741" r:id="rId2893"/>
    <hyperlink xmlns:r="http://schemas.openxmlformats.org/officeDocument/2006/relationships" ref="S741" r:id="rId2894"/>
    <hyperlink xmlns:r="http://schemas.openxmlformats.org/officeDocument/2006/relationships" ref="T741" r:id="rId2895"/>
    <hyperlink xmlns:r="http://schemas.openxmlformats.org/officeDocument/2006/relationships" ref="J742" r:id="rId2896"/>
    <hyperlink xmlns:r="http://schemas.openxmlformats.org/officeDocument/2006/relationships" ref="K742" r:id="rId2897"/>
    <hyperlink xmlns:r="http://schemas.openxmlformats.org/officeDocument/2006/relationships" ref="S742" r:id="rId2898"/>
    <hyperlink xmlns:r="http://schemas.openxmlformats.org/officeDocument/2006/relationships" ref="T742" r:id="rId2899"/>
    <hyperlink xmlns:r="http://schemas.openxmlformats.org/officeDocument/2006/relationships" ref="J743" r:id="rId2900"/>
    <hyperlink xmlns:r="http://schemas.openxmlformats.org/officeDocument/2006/relationships" ref="K743" r:id="rId2901"/>
    <hyperlink xmlns:r="http://schemas.openxmlformats.org/officeDocument/2006/relationships" ref="S743" r:id="rId2902"/>
    <hyperlink xmlns:r="http://schemas.openxmlformats.org/officeDocument/2006/relationships" ref="T743" r:id="rId2903"/>
    <hyperlink xmlns:r="http://schemas.openxmlformats.org/officeDocument/2006/relationships" ref="J744" r:id="rId2904"/>
    <hyperlink xmlns:r="http://schemas.openxmlformats.org/officeDocument/2006/relationships" ref="K744" r:id="rId2905"/>
    <hyperlink xmlns:r="http://schemas.openxmlformats.org/officeDocument/2006/relationships" ref="S744" r:id="rId2906"/>
    <hyperlink xmlns:r="http://schemas.openxmlformats.org/officeDocument/2006/relationships" ref="T744" r:id="rId2907"/>
    <hyperlink xmlns:r="http://schemas.openxmlformats.org/officeDocument/2006/relationships" ref="J745" r:id="rId2908"/>
    <hyperlink xmlns:r="http://schemas.openxmlformats.org/officeDocument/2006/relationships" ref="K745" r:id="rId2909"/>
    <hyperlink xmlns:r="http://schemas.openxmlformats.org/officeDocument/2006/relationships" ref="S745" r:id="rId2910"/>
    <hyperlink xmlns:r="http://schemas.openxmlformats.org/officeDocument/2006/relationships" ref="T745" r:id="rId2911"/>
    <hyperlink xmlns:r="http://schemas.openxmlformats.org/officeDocument/2006/relationships" ref="J746" r:id="rId2912"/>
    <hyperlink xmlns:r="http://schemas.openxmlformats.org/officeDocument/2006/relationships" ref="K746" r:id="rId2913"/>
    <hyperlink xmlns:r="http://schemas.openxmlformats.org/officeDocument/2006/relationships" ref="S746" r:id="rId2914"/>
    <hyperlink xmlns:r="http://schemas.openxmlformats.org/officeDocument/2006/relationships" ref="T746" r:id="rId2915"/>
    <hyperlink xmlns:r="http://schemas.openxmlformats.org/officeDocument/2006/relationships" ref="J747" r:id="rId2916"/>
    <hyperlink xmlns:r="http://schemas.openxmlformats.org/officeDocument/2006/relationships" ref="K747" r:id="rId2917"/>
    <hyperlink xmlns:r="http://schemas.openxmlformats.org/officeDocument/2006/relationships" ref="S747" r:id="rId2918"/>
    <hyperlink xmlns:r="http://schemas.openxmlformats.org/officeDocument/2006/relationships" ref="T747" r:id="rId2919"/>
    <hyperlink xmlns:r="http://schemas.openxmlformats.org/officeDocument/2006/relationships" ref="J748" r:id="rId2920"/>
    <hyperlink xmlns:r="http://schemas.openxmlformats.org/officeDocument/2006/relationships" ref="K748" r:id="rId2921"/>
    <hyperlink xmlns:r="http://schemas.openxmlformats.org/officeDocument/2006/relationships" ref="S748" r:id="rId2922"/>
    <hyperlink xmlns:r="http://schemas.openxmlformats.org/officeDocument/2006/relationships" ref="T748" r:id="rId2923"/>
    <hyperlink xmlns:r="http://schemas.openxmlformats.org/officeDocument/2006/relationships" ref="J749" r:id="rId2924"/>
    <hyperlink xmlns:r="http://schemas.openxmlformats.org/officeDocument/2006/relationships" ref="K749" r:id="rId2925"/>
    <hyperlink xmlns:r="http://schemas.openxmlformats.org/officeDocument/2006/relationships" ref="S749" r:id="rId2926"/>
    <hyperlink xmlns:r="http://schemas.openxmlformats.org/officeDocument/2006/relationships" ref="T749" r:id="rId2927"/>
    <hyperlink xmlns:r="http://schemas.openxmlformats.org/officeDocument/2006/relationships" ref="J750" r:id="rId2928"/>
    <hyperlink xmlns:r="http://schemas.openxmlformats.org/officeDocument/2006/relationships" ref="K750" r:id="rId2929"/>
    <hyperlink xmlns:r="http://schemas.openxmlformats.org/officeDocument/2006/relationships" ref="S750" r:id="rId2930"/>
    <hyperlink xmlns:r="http://schemas.openxmlformats.org/officeDocument/2006/relationships" ref="T750" r:id="rId2931"/>
    <hyperlink xmlns:r="http://schemas.openxmlformats.org/officeDocument/2006/relationships" ref="J751" r:id="rId2932"/>
    <hyperlink xmlns:r="http://schemas.openxmlformats.org/officeDocument/2006/relationships" ref="K751" r:id="rId2933"/>
    <hyperlink xmlns:r="http://schemas.openxmlformats.org/officeDocument/2006/relationships" ref="S751" r:id="rId2934"/>
    <hyperlink xmlns:r="http://schemas.openxmlformats.org/officeDocument/2006/relationships" ref="T751" r:id="rId2935"/>
    <hyperlink xmlns:r="http://schemas.openxmlformats.org/officeDocument/2006/relationships" ref="J752" r:id="rId2936"/>
    <hyperlink xmlns:r="http://schemas.openxmlformats.org/officeDocument/2006/relationships" ref="K752" r:id="rId2937"/>
    <hyperlink xmlns:r="http://schemas.openxmlformats.org/officeDocument/2006/relationships" ref="S752" r:id="rId2938"/>
    <hyperlink xmlns:r="http://schemas.openxmlformats.org/officeDocument/2006/relationships" ref="T752" r:id="rId2939"/>
    <hyperlink xmlns:r="http://schemas.openxmlformats.org/officeDocument/2006/relationships" ref="J753" r:id="rId2940"/>
    <hyperlink xmlns:r="http://schemas.openxmlformats.org/officeDocument/2006/relationships" ref="K753" r:id="rId2941"/>
    <hyperlink xmlns:r="http://schemas.openxmlformats.org/officeDocument/2006/relationships" ref="S753" r:id="rId2942"/>
    <hyperlink xmlns:r="http://schemas.openxmlformats.org/officeDocument/2006/relationships" ref="T753" r:id="rId2943"/>
    <hyperlink xmlns:r="http://schemas.openxmlformats.org/officeDocument/2006/relationships" ref="J754" r:id="rId2944"/>
    <hyperlink xmlns:r="http://schemas.openxmlformats.org/officeDocument/2006/relationships" ref="K754" r:id="rId2945"/>
    <hyperlink xmlns:r="http://schemas.openxmlformats.org/officeDocument/2006/relationships" ref="S754" r:id="rId2946"/>
    <hyperlink xmlns:r="http://schemas.openxmlformats.org/officeDocument/2006/relationships" ref="T754" r:id="rId2947"/>
    <hyperlink xmlns:r="http://schemas.openxmlformats.org/officeDocument/2006/relationships" ref="J755" r:id="rId2948"/>
    <hyperlink xmlns:r="http://schemas.openxmlformats.org/officeDocument/2006/relationships" ref="K755" r:id="rId2949"/>
    <hyperlink xmlns:r="http://schemas.openxmlformats.org/officeDocument/2006/relationships" ref="S755" r:id="rId2950"/>
    <hyperlink xmlns:r="http://schemas.openxmlformats.org/officeDocument/2006/relationships" ref="T755" r:id="rId2951"/>
    <hyperlink xmlns:r="http://schemas.openxmlformats.org/officeDocument/2006/relationships" ref="J756" r:id="rId2952"/>
    <hyperlink xmlns:r="http://schemas.openxmlformats.org/officeDocument/2006/relationships" ref="K756" r:id="rId2953"/>
    <hyperlink xmlns:r="http://schemas.openxmlformats.org/officeDocument/2006/relationships" ref="S756" r:id="rId2954"/>
    <hyperlink xmlns:r="http://schemas.openxmlformats.org/officeDocument/2006/relationships" ref="T756" r:id="rId2955"/>
    <hyperlink xmlns:r="http://schemas.openxmlformats.org/officeDocument/2006/relationships" ref="J757" r:id="rId2956"/>
    <hyperlink xmlns:r="http://schemas.openxmlformats.org/officeDocument/2006/relationships" ref="K757" r:id="rId2957"/>
    <hyperlink xmlns:r="http://schemas.openxmlformats.org/officeDocument/2006/relationships" ref="S757" r:id="rId2958"/>
    <hyperlink xmlns:r="http://schemas.openxmlformats.org/officeDocument/2006/relationships" ref="T757" r:id="rId2959"/>
    <hyperlink xmlns:r="http://schemas.openxmlformats.org/officeDocument/2006/relationships" ref="J758" r:id="rId2960"/>
    <hyperlink xmlns:r="http://schemas.openxmlformats.org/officeDocument/2006/relationships" ref="K758" r:id="rId2961"/>
    <hyperlink xmlns:r="http://schemas.openxmlformats.org/officeDocument/2006/relationships" ref="S758" r:id="rId2962"/>
    <hyperlink xmlns:r="http://schemas.openxmlformats.org/officeDocument/2006/relationships" ref="T758" r:id="rId2963"/>
    <hyperlink xmlns:r="http://schemas.openxmlformats.org/officeDocument/2006/relationships" ref="J759" r:id="rId2964"/>
    <hyperlink xmlns:r="http://schemas.openxmlformats.org/officeDocument/2006/relationships" ref="K759" r:id="rId2965"/>
    <hyperlink xmlns:r="http://schemas.openxmlformats.org/officeDocument/2006/relationships" ref="S759" r:id="rId2966"/>
    <hyperlink xmlns:r="http://schemas.openxmlformats.org/officeDocument/2006/relationships" ref="T759" r:id="rId2967"/>
    <hyperlink xmlns:r="http://schemas.openxmlformats.org/officeDocument/2006/relationships" ref="J760" r:id="rId2968"/>
    <hyperlink xmlns:r="http://schemas.openxmlformats.org/officeDocument/2006/relationships" ref="K760" r:id="rId2969"/>
    <hyperlink xmlns:r="http://schemas.openxmlformats.org/officeDocument/2006/relationships" ref="S760" r:id="rId2970"/>
    <hyperlink xmlns:r="http://schemas.openxmlformats.org/officeDocument/2006/relationships" ref="T760" r:id="rId2971"/>
    <hyperlink xmlns:r="http://schemas.openxmlformats.org/officeDocument/2006/relationships" ref="J761" r:id="rId2972"/>
    <hyperlink xmlns:r="http://schemas.openxmlformats.org/officeDocument/2006/relationships" ref="K761" r:id="rId2973"/>
    <hyperlink xmlns:r="http://schemas.openxmlformats.org/officeDocument/2006/relationships" ref="S761" r:id="rId2974"/>
    <hyperlink xmlns:r="http://schemas.openxmlformats.org/officeDocument/2006/relationships" ref="T761" r:id="rId2975"/>
    <hyperlink xmlns:r="http://schemas.openxmlformats.org/officeDocument/2006/relationships" ref="J762" r:id="rId2976"/>
    <hyperlink xmlns:r="http://schemas.openxmlformats.org/officeDocument/2006/relationships" ref="K762" r:id="rId2977"/>
    <hyperlink xmlns:r="http://schemas.openxmlformats.org/officeDocument/2006/relationships" ref="S762" r:id="rId2978"/>
    <hyperlink xmlns:r="http://schemas.openxmlformats.org/officeDocument/2006/relationships" ref="T762" r:id="rId2979"/>
    <hyperlink xmlns:r="http://schemas.openxmlformats.org/officeDocument/2006/relationships" ref="J763" r:id="rId2980"/>
    <hyperlink xmlns:r="http://schemas.openxmlformats.org/officeDocument/2006/relationships" ref="S763" r:id="rId2981"/>
    <hyperlink xmlns:r="http://schemas.openxmlformats.org/officeDocument/2006/relationships" ref="T763" r:id="rId2982"/>
    <hyperlink xmlns:r="http://schemas.openxmlformats.org/officeDocument/2006/relationships" ref="J764" r:id="rId2983"/>
    <hyperlink xmlns:r="http://schemas.openxmlformats.org/officeDocument/2006/relationships" ref="S764" r:id="rId2984"/>
    <hyperlink xmlns:r="http://schemas.openxmlformats.org/officeDocument/2006/relationships" ref="T764" r:id="rId2985"/>
    <hyperlink xmlns:r="http://schemas.openxmlformats.org/officeDocument/2006/relationships" ref="J765" r:id="rId2986"/>
    <hyperlink xmlns:r="http://schemas.openxmlformats.org/officeDocument/2006/relationships" ref="S765" r:id="rId2987"/>
    <hyperlink xmlns:r="http://schemas.openxmlformats.org/officeDocument/2006/relationships" ref="T765" r:id="rId2988"/>
    <hyperlink xmlns:r="http://schemas.openxmlformats.org/officeDocument/2006/relationships" ref="J766" r:id="rId2989"/>
    <hyperlink xmlns:r="http://schemas.openxmlformats.org/officeDocument/2006/relationships" ref="S766" r:id="rId2990"/>
    <hyperlink xmlns:r="http://schemas.openxmlformats.org/officeDocument/2006/relationships" ref="T766" r:id="rId299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365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8" customWidth="1" min="2" max="2"/>
    <col width="17" customWidth="1" min="3" max="3"/>
    <col width="34" customWidth="1" min="4" max="4"/>
    <col width="15" customWidth="1" min="5" max="5"/>
    <col width="30" customWidth="1" min="6" max="6"/>
    <col width="12" customWidth="1" min="7" max="7"/>
    <col width="9" customWidth="1" min="8" max="8"/>
    <col width="9" customWidth="1" min="9" max="9"/>
    <col width="7" customWidth="1" min="10" max="10"/>
    <col width="9" customWidth="1" min="11" max="11"/>
    <col width="20" customWidth="1" min="12" max="12"/>
    <col width="34" customWidth="1" min="13" max="13"/>
    <col width="26" customWidth="1" min="14" max="14"/>
    <col width="22" customWidth="1" min="15" max="15"/>
    <col width="12" customWidth="1" min="16" max="16"/>
    <col width="9" customWidth="1" min="17" max="17"/>
    <col width="9" customWidth="1" min="18" max="18"/>
    <col width="9" customWidth="1" min="19" max="19"/>
    <col width="10" customWidth="1" min="20" max="20"/>
    <col width="37" customWidth="1" min="21" max="21"/>
    <col width="46" customWidth="1" min="22" max="22"/>
    <col width="70" customWidth="1" min="23" max="23"/>
    <col width="16" customWidth="1" min="24" max="24"/>
    <col width="24" customWidth="1" min="25" max="25"/>
    <col width="30" customWidth="1" min="26" max="26"/>
  </cols>
  <sheetData>
    <row r="1">
      <c r="A1" s="4" t="inlineStr">
        <is>
          <t>Related but not one-to-one: one side is a phase / precinct / block of the other.</t>
        </is>
      </c>
    </row>
    <row r="2" ht="44" customHeight="1">
      <c r="A2" s="5" t="inlineStr">
        <is>
          <t>#</t>
        </is>
      </c>
      <c r="B2" s="5" t="inlineStr">
        <is>
          <t>Priority</t>
        </is>
      </c>
      <c r="C2" s="5" t="inlineStr">
        <is>
          <t>Realtycheck scheme ID</t>
        </is>
      </c>
      <c r="D2" s="5" t="inlineStr">
        <is>
          <t>Realtycheck name</t>
        </is>
      </c>
      <c r="E2" s="5" t="inlineStr">
        <is>
          <t>Category</t>
        </is>
      </c>
      <c r="F2" s="5" t="inlineStr">
        <is>
          <t>Where (district / state / mukim)</t>
        </is>
      </c>
      <c r="G2" s="5" t="inlineStr">
        <is>
          <t>RC median price (RM)</t>
        </is>
      </c>
      <c r="H2" s="5" t="inlineStr">
        <is>
          <t>RC PSF (RM)</t>
        </is>
      </c>
      <c r="I2" s="5" t="inlineStr">
        <is>
          <t>Months of RC data</t>
        </is>
      </c>
      <c r="J2" s="5" t="inlineStr">
        <is>
          <t>RC map</t>
        </is>
      </c>
      <c r="K2" s="5" t="inlineStr">
        <is>
          <t>RC page</t>
        </is>
      </c>
      <c r="L2" s="5" t="inlineStr">
        <is>
          <t>AI suggestion</t>
        </is>
      </c>
      <c r="M2" s="5" t="inlineStr">
        <is>
          <t>Suggested catalogue project</t>
        </is>
      </c>
      <c r="N2" s="5" t="inlineStr">
        <is>
          <t>Catalogue area, state</t>
        </is>
      </c>
      <c r="O2" s="5" t="inlineStr">
        <is>
          <t>Catalogue type</t>
        </is>
      </c>
      <c r="P2" s="5" t="inlineStr">
        <is>
          <t>Catalogue median price (RM)</t>
        </is>
      </c>
      <c r="Q2" s="5" t="inlineStr">
        <is>
          <t>Catalogue PSF (RM)</t>
        </is>
      </c>
      <c r="R2" s="5" t="inlineStr">
        <is>
          <t>Distance (m)</t>
        </is>
      </c>
      <c r="S2" s="5" t="inlineStr">
        <is>
          <t>Catalogue map</t>
        </is>
      </c>
      <c r="T2" s="5" t="inlineStr">
        <is>
          <t>Catalogue page</t>
        </is>
      </c>
      <c r="U2" s="5" t="inlineStr">
        <is>
          <t>Suggested catalogue UUID</t>
        </is>
      </c>
      <c r="V2" s="5" t="inlineStr">
        <is>
          <t>AI reason</t>
        </is>
      </c>
      <c r="W2" s="5" t="inlineStr">
        <is>
          <t>Other candidates (id · name · area · distance · median)</t>
        </is>
      </c>
      <c r="X2" s="6" t="inlineStr">
        <is>
          <t>YOUR DECISION</t>
        </is>
      </c>
      <c r="Y2" s="6" t="inlineStr">
        <is>
          <t>Correct catalogue ID / UUID (if another project)</t>
        </is>
      </c>
      <c r="Z2" s="6" t="inlineStr">
        <is>
          <t>Your note</t>
        </is>
      </c>
    </row>
    <row r="3">
      <c r="A3" s="7" t="n">
        <v>1</v>
      </c>
      <c r="B3" s="7" t="n">
        <v>1</v>
      </c>
      <c r="C3" s="7" t="inlineStr">
        <is>
          <t>e8c66d0d96900b11</t>
        </is>
      </c>
      <c r="D3" s="8" t="inlineStr">
        <is>
          <t>TMN SRI SENGGARANG II - TR. 794</t>
        </is>
      </c>
      <c r="E3" s="7" t="inlineStr">
        <is>
          <t>Landed</t>
        </is>
      </c>
      <c r="F3" s="8" t="inlineStr">
        <is>
          <t>Batu Pahat / Johor / mukim Bandar Senggarang</t>
        </is>
      </c>
      <c r="G3" s="9" t="n">
        <v>490000</v>
      </c>
      <c r="H3" s="7" t="n">
        <v>172</v>
      </c>
      <c r="I3" s="7" t="n">
        <v>1</v>
      </c>
      <c r="J3" s="10" t="inlineStr">
        <is>
          <t>map</t>
        </is>
      </c>
      <c r="K3" s="10" t="inlineStr">
        <is>
          <t>page</t>
        </is>
      </c>
      <c r="L3" s="7" t="inlineStr">
        <is>
          <t>PART OF (phase / block / sub-estate) (high)</t>
        </is>
      </c>
      <c r="M3" s="8" t="inlineStr">
        <is>
          <t>Taman Sri Senggarang</t>
        </is>
      </c>
      <c r="N3" s="7" t="inlineStr">
        <is>
          <t>Senggarang, Johor</t>
        </is>
      </c>
      <c r="O3" s="7" t="inlineStr">
        <is>
          <t>Low-Cost House,Terrace House</t>
        </is>
      </c>
      <c r="P3" s="9" t="n">
        <v>185000</v>
      </c>
      <c r="Q3" s="7" t="n">
        <v>121</v>
      </c>
      <c r="R3" s="7" t="n">
        <v>106</v>
      </c>
      <c r="S3" s="10" t="inlineStr">
        <is>
          <t>map</t>
        </is>
      </c>
      <c r="T3" s="10" t="inlineStr">
        <is>
          <t>open</t>
        </is>
      </c>
      <c r="U3" s="7" t="inlineStr">
        <is>
          <t>2a45e23e-dfb7-436e-ab69-4c4b2cc01d94</t>
        </is>
      </c>
      <c r="V3" s="8" t="inlineStr">
        <is>
          <t>R is phase II of Taman Sri Senggarang, 106 m</t>
        </is>
      </c>
      <c r="W3" s="8" t="inlineStr">
        <is>
          <t>22358 · Taman Sri Mewah, Senggarang · Senggarang · 1292 m · -
20686 · Taman Senggarang · Senggarang · 2718 m · 250000
21746 · Taman Senggarang · Batu Pahat · 2743 m · 100000</t>
        </is>
      </c>
      <c r="X3" s="11" t="n"/>
      <c r="Y3" s="11" t="n"/>
      <c r="Z3" s="11" t="n"/>
    </row>
    <row r="4">
      <c r="A4" s="7" t="n">
        <v>2</v>
      </c>
      <c r="B4" s="7" t="n">
        <v>1</v>
      </c>
      <c r="C4" s="7" t="inlineStr">
        <is>
          <t>0e0ba320feb9f982</t>
        </is>
      </c>
      <c r="D4" s="8" t="inlineStr">
        <is>
          <t>TMN DESA TROPIKA, PT BESAR TR268</t>
        </is>
      </c>
      <c r="E4" s="7" t="inlineStr">
        <is>
          <t>Landed</t>
        </is>
      </c>
      <c r="F4" s="8" t="inlineStr">
        <is>
          <t>Batu Pahat / Johor / mukim Simpang Kanan</t>
        </is>
      </c>
      <c r="G4" s="9" t="n">
        <v>83000</v>
      </c>
      <c r="H4" s="7" t="n">
        <v>98</v>
      </c>
      <c r="I4" s="7" t="n">
        <v>12</v>
      </c>
      <c r="J4" s="10" t="inlineStr">
        <is>
          <t>map</t>
        </is>
      </c>
      <c r="K4" s="10" t="inlineStr">
        <is>
          <t>page</t>
        </is>
      </c>
      <c r="L4" s="7" t="inlineStr">
        <is>
          <t>PART OF (phase / block / sub-estate) (medium)</t>
        </is>
      </c>
      <c r="M4" s="8" t="inlineStr">
        <is>
          <t>TAMAN DESA TROPIKA-2</t>
        </is>
      </c>
      <c r="N4" s="7" t="inlineStr">
        <is>
          <t>Batu Pahat, Johor</t>
        </is>
      </c>
      <c r="O4" s="7" t="inlineStr">
        <is>
          <t>Terrace House,Town House,Semi-Detached House</t>
        </is>
      </c>
      <c r="P4" s="9" t="n"/>
      <c r="Q4" s="7" t="n"/>
      <c r="R4" s="7" t="n">
        <v>2002</v>
      </c>
      <c r="S4" s="10" t="inlineStr">
        <is>
          <t>map</t>
        </is>
      </c>
      <c r="T4" s="10" t="inlineStr">
        <is>
          <t>open</t>
        </is>
      </c>
      <c r="U4" s="7" t="inlineStr">
        <is>
          <t>3faf2125-814a-4ce9-9b38-dab3a8100a82</t>
        </is>
      </c>
      <c r="V4" s="8" t="inlineStr">
        <is>
          <t>C is phase 2 (Desa Tropika-2) of R's Taman Desa Tropika, Batu Pahat</t>
        </is>
      </c>
      <c r="W4" s="8" t="inlineStr">
        <is>
          <t>10924 · Desa Tropika · Shah Alam · 220975 m · 517500
8308 · Taman Tropika · Kajang · 179493 m · 250000
20248 · Taman Tropika · Kulai · 69664 m · 434500</t>
        </is>
      </c>
      <c r="X4" s="11" t="n"/>
      <c r="Y4" s="11" t="n"/>
      <c r="Z4" s="11" t="n"/>
    </row>
    <row r="5">
      <c r="A5" s="7" t="n">
        <v>3</v>
      </c>
      <c r="B5" s="7" t="n">
        <v>1</v>
      </c>
      <c r="C5" s="7" t="inlineStr">
        <is>
          <t>f6ffd1c2ec553ec1</t>
        </is>
      </c>
      <c r="D5" s="8" t="inlineStr">
        <is>
          <t>DATUK KERAMAT (AU1A)</t>
        </is>
      </c>
      <c r="E5" s="7" t="inlineStr">
        <is>
          <t>Flat</t>
        </is>
      </c>
      <c r="F5" s="8" t="inlineStr">
        <is>
          <t>Gombak / Selangor / mukim Bandar Hulu Kelang</t>
        </is>
      </c>
      <c r="G5" s="9" t="n">
        <v>195000</v>
      </c>
      <c r="H5" s="7" t="n">
        <v>321</v>
      </c>
      <c r="I5" s="7" t="n">
        <v>11</v>
      </c>
      <c r="J5" s="10" t="inlineStr">
        <is>
          <t>map</t>
        </is>
      </c>
      <c r="K5" s="10" t="inlineStr">
        <is>
          <t>page</t>
        </is>
      </c>
      <c r="L5" s="7" t="inlineStr">
        <is>
          <t>PART OF (phase / block / sub-estate) (medium)</t>
        </is>
      </c>
      <c r="M5" s="8" t="inlineStr">
        <is>
          <t>AU 1 (Datuk Keramat)</t>
        </is>
      </c>
      <c r="N5" s="7" t="inlineStr">
        <is>
          <t>Keramat, Selangor</t>
        </is>
      </c>
      <c r="O5" s="7" t="inlineStr">
        <is>
          <t>Flat,Low-Cost Flat,Low-Cost House,Terrace House</t>
        </is>
      </c>
      <c r="P5" s="9" t="n">
        <v>380000</v>
      </c>
      <c r="Q5" s="7" t="n">
        <v>453</v>
      </c>
      <c r="R5" s="7" t="n">
        <v>1611</v>
      </c>
      <c r="S5" s="10" t="inlineStr">
        <is>
          <t>map</t>
        </is>
      </c>
      <c r="T5" s="10" t="inlineStr">
        <is>
          <t>open</t>
        </is>
      </c>
      <c r="U5" s="7" t="inlineStr">
        <is>
          <t>f65936dd-e85c-4ab4-aa11-07b61061fcb2</t>
        </is>
      </c>
      <c r="V5" s="8" t="inlineStr">
        <is>
          <t>AU1A flats are a section of AU1 Datuk Keramat</t>
        </is>
      </c>
      <c r="W5" s="8" t="inlineStr">
        <is>
          <t>418 · Kampung Datuk Keramat · Keramat · 312 m · 700000</t>
        </is>
      </c>
      <c r="X5" s="11" t="n"/>
      <c r="Y5" s="11" t="n"/>
      <c r="Z5" s="11" t="n"/>
    </row>
    <row r="6">
      <c r="A6" s="7" t="n">
        <v>4</v>
      </c>
      <c r="B6" s="7" t="n">
        <v>1</v>
      </c>
      <c r="C6" s="7" t="inlineStr">
        <is>
          <t>26d1e369f063987c</t>
        </is>
      </c>
      <c r="D6" s="8" t="inlineStr">
        <is>
          <t>DESA KERAMAT (AU2C)</t>
        </is>
      </c>
      <c r="E6" s="7" t="inlineStr">
        <is>
          <t>Landed</t>
        </is>
      </c>
      <c r="F6" s="8" t="inlineStr">
        <is>
          <t>Gombak / Selangor / mukim Bandar Hulu Kelang</t>
        </is>
      </c>
      <c r="G6" s="9" t="n">
        <v>550000</v>
      </c>
      <c r="H6" s="7" t="n">
        <v>610</v>
      </c>
      <c r="I6" s="7" t="n">
        <v>4</v>
      </c>
      <c r="J6" s="10" t="inlineStr">
        <is>
          <t>map</t>
        </is>
      </c>
      <c r="K6" s="10" t="inlineStr">
        <is>
          <t>page</t>
        </is>
      </c>
      <c r="L6" s="7" t="inlineStr">
        <is>
          <t>PART OF (phase / block / sub-estate) (medium)</t>
        </is>
      </c>
      <c r="M6" s="8" t="inlineStr">
        <is>
          <t>Taman Keramat</t>
        </is>
      </c>
      <c r="N6" s="7" t="inlineStr">
        <is>
          <t>Keramat, Selangor</t>
        </is>
      </c>
      <c r="O6" s="7" t="inlineStr">
        <is>
          <t>Flat,Terrace House,Detached House</t>
        </is>
      </c>
      <c r="P6" s="9" t="n">
        <v>580000</v>
      </c>
      <c r="Q6" s="7" t="n">
        <v>197</v>
      </c>
      <c r="R6" s="7" t="n">
        <v>1435</v>
      </c>
      <c r="S6" s="10" t="inlineStr">
        <is>
          <t>map</t>
        </is>
      </c>
      <c r="T6" s="10" t="inlineStr">
        <is>
          <t>open</t>
        </is>
      </c>
      <c r="U6" s="7" t="inlineStr">
        <is>
          <t>8418745c-4434-4559-9008-f10f55edce40</t>
        </is>
      </c>
      <c r="V6" s="8" t="inlineStr">
        <is>
          <t>Desa Keramat (AU2C) is a sub-section of the Taman Keramat area.</t>
        </is>
      </c>
      <c r="W6" s="8" t="inlineStr">
        <is>
          <t>3650 · Taman Keramat · Keramat · 1435 m · -
4194 · Taman Seri Keramat @ AU4 · Keramat · 449 m · 828176
4116 · Taman Sri Keramat (AU 2) · Keramat · 623 m · 646600</t>
        </is>
      </c>
      <c r="X6" s="11" t="n"/>
      <c r="Y6" s="11" t="n"/>
      <c r="Z6" s="11" t="n"/>
    </row>
    <row r="7">
      <c r="A7" s="7" t="n">
        <v>5</v>
      </c>
      <c r="B7" s="7" t="n">
        <v>1</v>
      </c>
      <c r="C7" s="7" t="inlineStr">
        <is>
          <t>1c3b37c03fe59024</t>
        </is>
      </c>
      <c r="D7" s="8" t="inlineStr">
        <is>
          <t>TAMAN RAINTREE</t>
        </is>
      </c>
      <c r="E7" s="7" t="inlineStr">
        <is>
          <t>Condo/Apartment</t>
        </is>
      </c>
      <c r="F7" s="8" t="inlineStr">
        <is>
          <t>Gombak / Selangor / mukim Bandar Selayang</t>
        </is>
      </c>
      <c r="G7" s="9" t="n">
        <v>360000</v>
      </c>
      <c r="H7" s="7" t="n">
        <v>357</v>
      </c>
      <c r="I7" s="7" t="n">
        <v>38</v>
      </c>
      <c r="J7" s="10" t="inlineStr">
        <is>
          <t>map</t>
        </is>
      </c>
      <c r="K7" s="10" t="inlineStr">
        <is>
          <t>page</t>
        </is>
      </c>
      <c r="L7" s="7" t="inlineStr">
        <is>
          <t>PART OF (phase / block / sub-estate) (high)</t>
        </is>
      </c>
      <c r="M7" s="8" t="inlineStr">
        <is>
          <t>Penaga @ Taman Raintree</t>
        </is>
      </c>
      <c r="N7" s="7" t="inlineStr">
        <is>
          <t>Batu Caves, Selangor</t>
        </is>
      </c>
      <c r="O7" s="7" t="inlineStr">
        <is>
          <t>Condominium/Apartment</t>
        </is>
      </c>
      <c r="P7" s="9" t="n">
        <v>375000</v>
      </c>
      <c r="Q7" s="7" t="n">
        <v>358</v>
      </c>
      <c r="R7" s="7" t="n">
        <v>29</v>
      </c>
      <c r="S7" s="10" t="inlineStr">
        <is>
          <t>map</t>
        </is>
      </c>
      <c r="T7" s="10" t="inlineStr">
        <is>
          <t>open</t>
        </is>
      </c>
      <c r="U7" s="7" t="inlineStr">
        <is>
          <t>d394f96f-f287-4537-92c5-2b6463da0c17</t>
        </is>
      </c>
      <c r="V7" s="8" t="inlineStr">
        <is>
          <t>R lumps all Taman Raintree blocks; C rows are its individual blocks</t>
        </is>
      </c>
      <c r="W7" s="8" t="inlineStr">
        <is>
          <t>14002 · Meranti @ Taman Raintree · Gombak · 61 m · 360000
7730 · Angsana Apartment @ Taman Raintree · Batu Caves · 196 m · 380000
7380 · Semarak @ Taman Raintree · Batu Caves · 101 m · 340000</t>
        </is>
      </c>
      <c r="X7" s="11" t="n"/>
      <c r="Y7" s="11" t="n"/>
      <c r="Z7" s="11" t="n"/>
    </row>
    <row r="8">
      <c r="A8" s="7" t="n">
        <v>6</v>
      </c>
      <c r="B8" s="7" t="n">
        <v>1</v>
      </c>
      <c r="C8" s="7" t="inlineStr">
        <is>
          <t>eb769d0c5b45776f</t>
        </is>
      </c>
      <c r="D8" s="8" t="inlineStr">
        <is>
          <t>LEMBAH KERAMAT (AU5C &amp; AU5D)</t>
        </is>
      </c>
      <c r="E8" s="7" t="inlineStr">
        <is>
          <t>Landed</t>
        </is>
      </c>
      <c r="F8" s="8" t="inlineStr">
        <is>
          <t>Gombak / Selangor / mukim Hulu Klang</t>
        </is>
      </c>
      <c r="G8" s="9" t="n">
        <v>790000</v>
      </c>
      <c r="H8" s="7" t="n">
        <v>504</v>
      </c>
      <c r="I8" s="7" t="n">
        <v>16</v>
      </c>
      <c r="J8" s="10" t="inlineStr">
        <is>
          <t>map</t>
        </is>
      </c>
      <c r="K8" s="10" t="inlineStr">
        <is>
          <t>page</t>
        </is>
      </c>
      <c r="L8" s="7" t="inlineStr">
        <is>
          <t>PART OF (phase / block / sub-estate) (medium)</t>
        </is>
      </c>
      <c r="M8" s="8" t="inlineStr">
        <is>
          <t>Taman Lembah Keramat AU5</t>
        </is>
      </c>
      <c r="N8" s="7" t="inlineStr">
        <is>
          <t>Gombak, Selangor</t>
        </is>
      </c>
      <c r="O8" s="7" t="inlineStr">
        <is>
          <t>-</t>
        </is>
      </c>
      <c r="P8" s="9" t="n">
        <v>700000</v>
      </c>
      <c r="Q8" s="7" t="n">
        <v>327</v>
      </c>
      <c r="R8" s="7" t="n">
        <v>590</v>
      </c>
      <c r="S8" s="10" t="inlineStr">
        <is>
          <t>map</t>
        </is>
      </c>
      <c r="T8" s="10" t="inlineStr">
        <is>
          <t>open</t>
        </is>
      </c>
      <c r="U8" s="7" t="inlineStr">
        <is>
          <t>f3d515ed-1f83-4143-b075-cc19d6ac19e3</t>
        </is>
      </c>
      <c r="V8" s="8" t="inlineStr">
        <is>
          <t>R is AU5C &amp; AU5D, sub-precincts of Lembah Keramat AU5</t>
        </is>
      </c>
      <c r="W8" s="8" t="inlineStr">
        <is>
          <t>1698 · Taman Lembah Keramat · Wangsa Maju · 4005 m · 530000
32726 · Lembah Indah · Simpang Ampat · 273103 m · -
26422 · Taman Lembah Indah · Bukit Minyak · 273136 m · 595400</t>
        </is>
      </c>
      <c r="X8" s="11" t="n"/>
      <c r="Y8" s="11" t="n"/>
      <c r="Z8" s="11" t="n"/>
    </row>
    <row r="9">
      <c r="A9" s="7" t="n">
        <v>7</v>
      </c>
      <c r="B9" s="7" t="n">
        <v>1</v>
      </c>
      <c r="C9" s="7" t="inlineStr">
        <is>
          <t>1544e63fa868b45f</t>
        </is>
      </c>
      <c r="D9" s="8" t="inlineStr">
        <is>
          <t>RIVER VIEW KEMENSAH (TAMAN MELAWATI)</t>
        </is>
      </c>
      <c r="E9" s="7" t="inlineStr">
        <is>
          <t>Landed</t>
        </is>
      </c>
      <c r="F9" s="8" t="inlineStr">
        <is>
          <t>Gombak / Selangor / mukim Hulu Klang</t>
        </is>
      </c>
      <c r="G9" s="9" t="n">
        <v>2200000</v>
      </c>
      <c r="H9" s="7" t="n">
        <v>626</v>
      </c>
      <c r="I9" s="7" t="n">
        <v>5</v>
      </c>
      <c r="J9" s="10" t="inlineStr">
        <is>
          <t>map</t>
        </is>
      </c>
      <c r="K9" s="10" t="inlineStr">
        <is>
          <t>page</t>
        </is>
      </c>
      <c r="L9" s="7" t="inlineStr">
        <is>
          <t>PART OF (phase / block / sub-estate) (low)</t>
        </is>
      </c>
      <c r="M9" s="8" t="inlineStr">
        <is>
          <t>Taman Melawati</t>
        </is>
      </c>
      <c r="N9" s="7" t="inlineStr">
        <is>
          <t>Ampang, Kuala Lumpur</t>
        </is>
      </c>
      <c r="O9" s="7" t="inlineStr">
        <is>
          <t>Terrace House</t>
        </is>
      </c>
      <c r="P9" s="9" t="n">
        <v>650000</v>
      </c>
      <c r="Q9" s="7" t="n">
        <v>454</v>
      </c>
      <c r="R9" s="7" t="n">
        <v>693</v>
      </c>
      <c r="S9" s="10" t="inlineStr">
        <is>
          <t>map</t>
        </is>
      </c>
      <c r="T9" s="10" t="inlineStr">
        <is>
          <t>open</t>
        </is>
      </c>
      <c r="U9" s="7" t="inlineStr">
        <is>
          <t>1018f2b6-da1f-495c-85d8-faa54b5e8173</t>
        </is>
      </c>
      <c r="V9" s="8" t="inlineStr">
        <is>
          <t>River View Kemensah is an enclave in the Taman Melawati area.</t>
        </is>
      </c>
      <c r="W9" s="8" t="inlineStr">
        <is>
          <t>5010 · Taman Melawati · Gombak · 1323 m · 700000
8206 · Taman Bukit Melawati · Taman Melawati · 1097 m · 1775000
13320 · Bukit Melawati · Taman Melawati · 1351 m · 2850000</t>
        </is>
      </c>
      <c r="X9" s="11" t="n"/>
      <c r="Y9" s="11" t="n"/>
      <c r="Z9" s="11" t="n"/>
    </row>
    <row r="10">
      <c r="A10" s="7" t="n">
        <v>8</v>
      </c>
      <c r="B10" s="7" t="n">
        <v>1</v>
      </c>
      <c r="C10" s="7" t="inlineStr">
        <is>
          <t>47484d859eceebfa</t>
        </is>
      </c>
      <c r="D10" s="8" t="inlineStr">
        <is>
          <t>TAMAN SERI KERAMAT (AU2A)</t>
        </is>
      </c>
      <c r="E10" s="7" t="inlineStr">
        <is>
          <t>Landed</t>
        </is>
      </c>
      <c r="F10" s="8" t="inlineStr">
        <is>
          <t>Gombak / Selangor / mukim Hulu Klang</t>
        </is>
      </c>
      <c r="G10" s="9" t="n">
        <v>650000</v>
      </c>
      <c r="H10" s="7" t="n">
        <v>449</v>
      </c>
      <c r="I10" s="7" t="n">
        <v>25</v>
      </c>
      <c r="J10" s="10" t="inlineStr">
        <is>
          <t>map</t>
        </is>
      </c>
      <c r="K10" s="10" t="inlineStr">
        <is>
          <t>page</t>
        </is>
      </c>
      <c r="L10" s="7" t="inlineStr">
        <is>
          <t>PART OF (phase / block / sub-estate) (medium)</t>
        </is>
      </c>
      <c r="M10" s="8" t="inlineStr">
        <is>
          <t>Taman Sri Keramat (AU 2)</t>
        </is>
      </c>
      <c r="N10" s="7" t="inlineStr">
        <is>
          <t>Keramat, Kuala Lumpur</t>
        </is>
      </c>
      <c r="O10" s="7" t="inlineStr">
        <is>
          <t>Low-Cost House,Terrace House</t>
        </is>
      </c>
      <c r="P10" s="9" t="n">
        <v>646600</v>
      </c>
      <c r="Q10" s="7" t="n"/>
      <c r="R10" s="7" t="n">
        <v>493</v>
      </c>
      <c r="S10" s="10" t="inlineStr">
        <is>
          <t>map</t>
        </is>
      </c>
      <c r="T10" s="10" t="inlineStr">
        <is>
          <t>open</t>
        </is>
      </c>
      <c r="U10" s="7" t="inlineStr">
        <is>
          <t>eebcf3f0-4c48-4f3f-ad17-afeed09f4b90</t>
        </is>
      </c>
      <c r="V10" s="8" t="inlineStr">
        <is>
          <t>AU2A lies within Taman Sri Keramat AU2; median 650k vs 646.6k.</t>
        </is>
      </c>
      <c r="W10" s="8" t="inlineStr">
        <is>
          <t>4194 · Taman Seri Keramat @ AU4 · Keramat · 126 m · 828176
3650 · Taman Keramat · Keramat · 1180 m · -
5916 · Taman Keramat · Keramat · 1180 m · 580000</t>
        </is>
      </c>
      <c r="X10" s="11" t="n"/>
      <c r="Y10" s="11" t="n"/>
      <c r="Z10" s="11" t="n"/>
    </row>
    <row r="11">
      <c r="A11" s="7" t="n">
        <v>9</v>
      </c>
      <c r="B11" s="7" t="n">
        <v>1</v>
      </c>
      <c r="C11" s="7" t="inlineStr">
        <is>
          <t>f73d96714b3c16b7</t>
        </is>
      </c>
      <c r="D11" s="8" t="inlineStr">
        <is>
          <t>TMN ANGGERIK PERDANA (SIMFONI 1&amp;2)</t>
        </is>
      </c>
      <c r="E11" s="7" t="inlineStr">
        <is>
          <t>Serviced Apartment</t>
        </is>
      </c>
      <c r="F11" s="8" t="inlineStr">
        <is>
          <t>Hulu Langat / Selangor / mukim Bandar Batu 9 Cheras</t>
        </is>
      </c>
      <c r="G11" s="9" t="n">
        <v>177000</v>
      </c>
      <c r="H11" s="7" t="n">
        <v>183</v>
      </c>
      <c r="I11" s="7" t="n">
        <v>1</v>
      </c>
      <c r="J11" s="10" t="inlineStr">
        <is>
          <t>map</t>
        </is>
      </c>
      <c r="K11" s="10" t="inlineStr">
        <is>
          <t>page</t>
        </is>
      </c>
      <c r="L11" s="7" t="inlineStr">
        <is>
          <t>PART OF (phase / block / sub-estate) (medium)</t>
        </is>
      </c>
      <c r="M11" s="8" t="inlineStr">
        <is>
          <t>Simfoni 1 Condominium</t>
        </is>
      </c>
      <c r="N11" s="7" t="inlineStr">
        <is>
          <t>Semenyih, Selangor</t>
        </is>
      </c>
      <c r="O11" s="7" t="inlineStr">
        <is>
          <t>Condominium/Apartment</t>
        </is>
      </c>
      <c r="P11" s="9" t="n"/>
      <c r="Q11" s="7" t="n"/>
      <c r="R11" s="7" t="n">
        <v>225</v>
      </c>
      <c r="S11" s="10" t="inlineStr">
        <is>
          <t>map</t>
        </is>
      </c>
      <c r="T11" s="10" t="inlineStr">
        <is>
          <t>open</t>
        </is>
      </c>
      <c r="U11" s="7" t="inlineStr">
        <is>
          <t>b993c7c6-fe82-46da-9034-d7380f9de6df</t>
        </is>
      </c>
      <c r="V11" s="8" t="inlineStr">
        <is>
          <t>R covers Simfoni 1 &amp; 2 blocks in Anggerik Perdana; C is Simfoni 1</t>
        </is>
      </c>
      <c r="W11" s="8" t="inlineStr">
        <is>
          <t>5742 · Taman Anggerik Perdana · Semenyih · 68 m · 480000
32100 · Simfoni 1 · Semenyih · 221 m · -
31337 · Anggerik Residensi · Semenyih · 480 m · -</t>
        </is>
      </c>
      <c r="X11" s="11" t="n"/>
      <c r="Y11" s="11" t="n"/>
      <c r="Z11" s="11" t="n"/>
    </row>
    <row r="12">
      <c r="A12" s="7" t="n">
        <v>10</v>
      </c>
      <c r="B12" s="7" t="n">
        <v>1</v>
      </c>
      <c r="C12" s="7" t="inlineStr">
        <is>
          <t>63b52716b15813ce</t>
        </is>
      </c>
      <c r="D12" s="8" t="inlineStr">
        <is>
          <t>BDR SG LONG (FOREST GREEN PARK)</t>
        </is>
      </c>
      <c r="E12" s="7" t="inlineStr">
        <is>
          <t>Condo/Apartment</t>
        </is>
      </c>
      <c r="F12" s="8" t="inlineStr">
        <is>
          <t>Hulu Langat / Selangor / mukim Bandar Cheras</t>
        </is>
      </c>
      <c r="G12" s="9" t="n">
        <v>620000</v>
      </c>
      <c r="H12" s="7" t="n">
        <v>619</v>
      </c>
      <c r="I12" s="7" t="n">
        <v>1</v>
      </c>
      <c r="J12" s="10" t="inlineStr">
        <is>
          <t>map</t>
        </is>
      </c>
      <c r="K12" s="10" t="inlineStr">
        <is>
          <t>page</t>
        </is>
      </c>
      <c r="L12" s="7" t="inlineStr">
        <is>
          <t>PART OF (phase / block / sub-estate) (low)</t>
        </is>
      </c>
      <c r="M12" s="8" t="inlineStr">
        <is>
          <t>Sungai Long</t>
        </is>
      </c>
      <c r="N12" s="7" t="inlineStr">
        <is>
          <t>Kajang, Selangor</t>
        </is>
      </c>
      <c r="O12" s="7" t="inlineStr">
        <is>
          <t>Others</t>
        </is>
      </c>
      <c r="P12" s="9" t="n"/>
      <c r="Q12" s="7" t="n"/>
      <c r="R12" s="7" t="n">
        <v>1242</v>
      </c>
      <c r="S12" s="10" t="inlineStr">
        <is>
          <t>map</t>
        </is>
      </c>
      <c r="T12" s="10" t="inlineStr">
        <is>
          <t>open</t>
        </is>
      </c>
      <c r="U12" s="7" t="inlineStr">
        <is>
          <t>2e01c425-a57e-4891-aea3-349915e988c3</t>
        </is>
      </c>
      <c r="V12" s="8" t="inlineStr">
        <is>
          <t>Forest Green Park is a building within Bandar Sungai Long</t>
        </is>
      </c>
      <c r="W12" s="8" t="inlineStr">
        <is>
          <t>32097 · Sg Long Residence · Kajang · 1925 m · -
11394 · Sungai Long Residence · Kajang · 1964 m · 500000
10190 · Forest Green · Bandar Sungai Long · 933 m · 600000</t>
        </is>
      </c>
      <c r="X12" s="11" t="n"/>
      <c r="Y12" s="11" t="n"/>
      <c r="Z12" s="11" t="n"/>
    </row>
    <row r="13">
      <c r="A13" s="7" t="n">
        <v>11</v>
      </c>
      <c r="B13" s="7" t="n">
        <v>1</v>
      </c>
      <c r="C13" s="7" t="inlineStr">
        <is>
          <t>a7de0a0d7afd124b</t>
        </is>
      </c>
      <c r="D13" s="8" t="inlineStr">
        <is>
          <t>CHERAS TRADERS SQUARE</t>
        </is>
      </c>
      <c r="E13" s="7" t="inlineStr">
        <is>
          <t>Serviced Apartment</t>
        </is>
      </c>
      <c r="F13" s="8" t="inlineStr">
        <is>
          <t>Hulu Langat / Selangor / mukim Bandar Cheras</t>
        </is>
      </c>
      <c r="G13" s="9" t="n">
        <v>342500</v>
      </c>
      <c r="H13" s="7" t="n">
        <v>601</v>
      </c>
      <c r="I13" s="7" t="n">
        <v>26</v>
      </c>
      <c r="J13" s="10" t="inlineStr">
        <is>
          <t>map</t>
        </is>
      </c>
      <c r="K13" s="10" t="inlineStr">
        <is>
          <t>page</t>
        </is>
      </c>
      <c r="L13" s="7" t="inlineStr">
        <is>
          <t>PART OF (phase / block / sub-estate) (medium)</t>
        </is>
      </c>
      <c r="M13" s="8" t="inlineStr">
        <is>
          <t>Traders Garden</t>
        </is>
      </c>
      <c r="N13" s="7" t="inlineStr">
        <is>
          <t>Cheras, Selangor</t>
        </is>
      </c>
      <c r="O13" s="7" t="inlineStr">
        <is>
          <t>Condominium/Apartment</t>
        </is>
      </c>
      <c r="P13" s="9" t="n">
        <v>330000</v>
      </c>
      <c r="Q13" s="7" t="n">
        <v>588</v>
      </c>
      <c r="R13" s="7" t="n">
        <v>229</v>
      </c>
      <c r="S13" s="10" t="inlineStr">
        <is>
          <t>map</t>
        </is>
      </c>
      <c r="T13" s="10" t="inlineStr">
        <is>
          <t>open</t>
        </is>
      </c>
      <c r="U13" s="7" t="inlineStr">
        <is>
          <t>d63aa2e6-b455-4e25-b2bd-b9285c30b946</t>
        </is>
      </c>
      <c r="V13" s="8" t="inlineStr">
        <is>
          <t>R is Cheras Traders Square's serviced suites; Traders Garden tower matches price/psf</t>
        </is>
      </c>
      <c r="W13" s="8" t="inlineStr">
        <is>
          <t>31209 · Traders Park · Balakong · 315 m · -
6288 · Traders Park Residence · Cheras · 250 m · 330000
15742 · Traders Park Residence (Residensi Cheras Selatan 2) · Cheras · 313 m · -</t>
        </is>
      </c>
      <c r="X13" s="11" t="n"/>
      <c r="Y13" s="11" t="n"/>
      <c r="Z13" s="11" t="n"/>
    </row>
    <row r="14">
      <c r="A14" s="7" t="n">
        <v>12</v>
      </c>
      <c r="B14" s="7" t="n">
        <v>1</v>
      </c>
      <c r="C14" s="7" t="inlineStr">
        <is>
          <t>5ec368739cf930c4</t>
        </is>
      </c>
      <c r="D14" s="8" t="inlineStr">
        <is>
          <t>BANDAR SG LONG (RESIDENSI LAVENDER)</t>
        </is>
      </c>
      <c r="E14" s="7" t="inlineStr">
        <is>
          <t>Condo/Apartment</t>
        </is>
      </c>
      <c r="F14" s="8" t="inlineStr">
        <is>
          <t>Hulu Langat / Selangor / mukim Cheras</t>
        </is>
      </c>
      <c r="G14" s="9" t="n">
        <v>473000</v>
      </c>
      <c r="H14" s="7" t="n">
        <v>452</v>
      </c>
      <c r="I14" s="7" t="n">
        <v>9</v>
      </c>
      <c r="J14" s="10" t="inlineStr">
        <is>
          <t>map</t>
        </is>
      </c>
      <c r="K14" s="10" t="inlineStr">
        <is>
          <t>page</t>
        </is>
      </c>
      <c r="L14" s="7" t="inlineStr">
        <is>
          <t>PART OF (phase / block / sub-estate) (low)</t>
        </is>
      </c>
      <c r="M14" s="8" t="inlineStr">
        <is>
          <t>Sungai Long</t>
        </is>
      </c>
      <c r="N14" s="7" t="inlineStr">
        <is>
          <t>Kajang, Selangor</t>
        </is>
      </c>
      <c r="O14" s="7" t="inlineStr">
        <is>
          <t>Others</t>
        </is>
      </c>
      <c r="P14" s="9" t="n"/>
      <c r="Q14" s="7" t="n"/>
      <c r="R14" s="7" t="n">
        <v>311</v>
      </c>
      <c r="S14" s="10" t="inlineStr">
        <is>
          <t>map</t>
        </is>
      </c>
      <c r="T14" s="10" t="inlineStr">
        <is>
          <t>open</t>
        </is>
      </c>
      <c r="U14" s="7" t="inlineStr">
        <is>
          <t>2e01c425-a57e-4891-aea3-349915e988c3</t>
        </is>
      </c>
      <c r="V14" s="8" t="inlineStr">
        <is>
          <t>Web: Residensi Lavender (SYF) is not Sungai Long Residence (SHL); it lies in Sungai Long township.</t>
        </is>
      </c>
      <c r="W14" s="8" t="inlineStr">
        <is>
          <t>32097 · Sg Long Residence · Kajang · 1185 m · -
11394 · Sungai Long Residence · Kajang · 1198 m · 500000
8724 · Lavender Residence · Bandar Sungai Long · 1482 m · 399000</t>
        </is>
      </c>
      <c r="X14" s="11" t="n"/>
      <c r="Y14" s="11" t="n"/>
      <c r="Z14" s="11" t="n"/>
    </row>
    <row r="15">
      <c r="A15" s="7" t="n">
        <v>13</v>
      </c>
      <c r="B15" s="7" t="n">
        <v>1</v>
      </c>
      <c r="C15" s="7" t="inlineStr">
        <is>
          <t>fe0a150e0aaba91a</t>
        </is>
      </c>
      <c r="D15" s="8" t="inlineStr">
        <is>
          <t>BDR SG LONG (GARDEN PARK)</t>
        </is>
      </c>
      <c r="E15" s="7" t="inlineStr">
        <is>
          <t>Condo/Apartment</t>
        </is>
      </c>
      <c r="F15" s="8" t="inlineStr">
        <is>
          <t>Hulu Langat / Selangor / mukim Cheras</t>
        </is>
      </c>
      <c r="G15" s="9" t="n">
        <v>525000</v>
      </c>
      <c r="H15" s="7" t="n">
        <v>595</v>
      </c>
      <c r="I15" s="7" t="n">
        <v>5</v>
      </c>
      <c r="J15" s="10" t="inlineStr">
        <is>
          <t>map</t>
        </is>
      </c>
      <c r="K15" s="10" t="inlineStr">
        <is>
          <t>page</t>
        </is>
      </c>
      <c r="L15" s="7" t="inlineStr">
        <is>
          <t>PART OF (phase / block / sub-estate) (low)</t>
        </is>
      </c>
      <c r="M15" s="8" t="inlineStr">
        <is>
          <t>Sungai Long</t>
        </is>
      </c>
      <c r="N15" s="7" t="inlineStr">
        <is>
          <t>Kajang, Selangor</t>
        </is>
      </c>
      <c r="O15" s="7" t="inlineStr">
        <is>
          <t>Others</t>
        </is>
      </c>
      <c r="P15" s="9" t="n"/>
      <c r="Q15" s="7" t="n"/>
      <c r="R15" s="7" t="n">
        <v>311</v>
      </c>
      <c r="S15" s="10" t="inlineStr">
        <is>
          <t>map</t>
        </is>
      </c>
      <c r="T15" s="10" t="inlineStr">
        <is>
          <t>open</t>
        </is>
      </c>
      <c r="U15" s="7" t="inlineStr">
        <is>
          <t>2e01c425-a57e-4891-aea3-349915e988c3</t>
        </is>
      </c>
      <c r="V15" s="8" t="inlineStr">
        <is>
          <t>Garden Park condo inside Bandar Sungai Long; not Sungai Long Residence.</t>
        </is>
      </c>
      <c r="W15" s="8" t="inlineStr">
        <is>
          <t>32097 · Sg Long Residence · Kajang · 1185 m · -
11394 · Sungai Long Residence · Kajang · 1198 m · 500000
6106 · Garden Park · Bandar Sungai Long · 2107 m · 550000</t>
        </is>
      </c>
      <c r="X15" s="11" t="n"/>
      <c r="Y15" s="11" t="n"/>
      <c r="Z15" s="11" t="n"/>
    </row>
    <row r="16">
      <c r="A16" s="7" t="n">
        <v>14</v>
      </c>
      <c r="B16" s="7" t="n">
        <v>1</v>
      </c>
      <c r="C16" s="7" t="inlineStr">
        <is>
          <t>d629954d14b891d3</t>
        </is>
      </c>
      <c r="D16" s="8" t="inlineStr">
        <is>
          <t>BDR SG LONG (RESIDENSI ALSTONIA)</t>
        </is>
      </c>
      <c r="E16" s="7" t="inlineStr">
        <is>
          <t>Condo/Apartment</t>
        </is>
      </c>
      <c r="F16" s="8" t="inlineStr">
        <is>
          <t>Hulu Langat / Selangor / mukim Cheras</t>
        </is>
      </c>
      <c r="G16" s="9" t="n">
        <v>580000</v>
      </c>
      <c r="H16" s="7" t="n">
        <v>405</v>
      </c>
      <c r="I16" s="7" t="n">
        <v>1</v>
      </c>
      <c r="J16" s="10" t="inlineStr">
        <is>
          <t>map</t>
        </is>
      </c>
      <c r="K16" s="10" t="inlineStr">
        <is>
          <t>page</t>
        </is>
      </c>
      <c r="L16" s="7" t="inlineStr">
        <is>
          <t>PART OF (phase / block / sub-estate) (medium)</t>
        </is>
      </c>
      <c r="M16" s="8" t="inlineStr">
        <is>
          <t>Sungai Long</t>
        </is>
      </c>
      <c r="N16" s="7" t="inlineStr">
        <is>
          <t>Kajang, Selangor</t>
        </is>
      </c>
      <c r="O16" s="7" t="inlineStr">
        <is>
          <t>Others</t>
        </is>
      </c>
      <c r="P16" s="9" t="n"/>
      <c r="Q16" s="7" t="n"/>
      <c r="R16" s="7" t="n">
        <v>311</v>
      </c>
      <c r="S16" s="10" t="inlineStr">
        <is>
          <t>map</t>
        </is>
      </c>
      <c r="T16" s="10" t="inlineStr">
        <is>
          <t>open</t>
        </is>
      </c>
      <c r="U16" s="7" t="inlineStr">
        <is>
          <t>2e01c425-a57e-4891-aea3-349915e988c3</t>
        </is>
      </c>
      <c r="V16" s="8" t="inlineStr">
        <is>
          <t>Alstonia Residence is a 2022 condo within Bandar Sungai Long; not Sungai Long Residence</t>
        </is>
      </c>
      <c r="W16" s="8" t="inlineStr">
        <is>
          <t>32097 · Sg Long Residence · Kajang · 1185 m · -
11394 · Sungai Long Residence · Kajang · 1198 m · 500000
10132 · Alstonia Residence · Bandar Sungai Long · 1377 m · 609000</t>
        </is>
      </c>
      <c r="X16" s="11" t="n"/>
      <c r="Y16" s="11" t="n"/>
      <c r="Z16" s="11" t="n"/>
    </row>
    <row r="17">
      <c r="A17" s="7" t="n">
        <v>15</v>
      </c>
      <c r="B17" s="7" t="n">
        <v>1</v>
      </c>
      <c r="C17" s="7" t="inlineStr">
        <is>
          <t>ea197cc7acbb300d</t>
        </is>
      </c>
      <c r="D17" s="8" t="inlineStr">
        <is>
          <t>BDR SG LONG (SUTERA PINES)</t>
        </is>
      </c>
      <c r="E17" s="7" t="inlineStr">
        <is>
          <t>Condo/Apartment</t>
        </is>
      </c>
      <c r="F17" s="8" t="inlineStr">
        <is>
          <t>Hulu Langat / Selangor / mukim Cheras</t>
        </is>
      </c>
      <c r="G17" s="9" t="n">
        <v>635000</v>
      </c>
      <c r="H17" s="7" t="n">
        <v>565</v>
      </c>
      <c r="I17" s="7" t="n">
        <v>17</v>
      </c>
      <c r="J17" s="10" t="inlineStr">
        <is>
          <t>map</t>
        </is>
      </c>
      <c r="K17" s="10" t="inlineStr">
        <is>
          <t>page</t>
        </is>
      </c>
      <c r="L17" s="7" t="inlineStr">
        <is>
          <t>PART OF (phase / block / sub-estate) (medium)</t>
        </is>
      </c>
      <c r="M17" s="8" t="inlineStr">
        <is>
          <t>Sungai Long</t>
        </is>
      </c>
      <c r="N17" s="7" t="inlineStr">
        <is>
          <t>Kajang, Selangor</t>
        </is>
      </c>
      <c r="O17" s="7" t="inlineStr">
        <is>
          <t>Others</t>
        </is>
      </c>
      <c r="P17" s="9" t="n"/>
      <c r="Q17" s="7" t="n"/>
      <c r="R17" s="7" t="n">
        <v>311</v>
      </c>
      <c r="S17" s="10" t="inlineStr">
        <is>
          <t>map</t>
        </is>
      </c>
      <c r="T17" s="10" t="inlineStr">
        <is>
          <t>open</t>
        </is>
      </c>
      <c r="U17" s="7" t="inlineStr">
        <is>
          <t>2e01c425-a57e-4891-aea3-349915e988c3</t>
        </is>
      </c>
      <c r="V17" s="8" t="inlineStr">
        <is>
          <t>Sutera Pines condo inside Bandar Sungai Long township row</t>
        </is>
      </c>
      <c r="W17" s="8" t="inlineStr">
        <is>
          <t>32097 · Sg Long Residence · Kajang · 1185 m · -
11394 · Sungai Long Residence · Kajang · 1198 m · 500000
8602 · Sutera Pines · Bandar Sungai Long · 2490 m · 630000</t>
        </is>
      </c>
      <c r="X17" s="11" t="n"/>
      <c r="Y17" s="11" t="n"/>
      <c r="Z17" s="11" t="n"/>
    </row>
    <row r="18">
      <c r="A18" s="7" t="n">
        <v>16</v>
      </c>
      <c r="B18" s="7" t="n">
        <v>1</v>
      </c>
      <c r="C18" s="7" t="inlineStr">
        <is>
          <t>92ca83f3918719ce</t>
        </is>
      </c>
      <c r="D18" s="8" t="inlineStr">
        <is>
          <t>TAMAN HULU LANGAT JAYA (SRI MIJAYA)</t>
        </is>
      </c>
      <c r="E18" s="7" t="inlineStr">
        <is>
          <t>Landed</t>
        </is>
      </c>
      <c r="F18" s="8" t="inlineStr">
        <is>
          <t>Hulu Langat / Selangor / mukim Cheras</t>
        </is>
      </c>
      <c r="G18" s="9" t="n">
        <v>1206500</v>
      </c>
      <c r="H18" s="7" t="n">
        <v>501</v>
      </c>
      <c r="I18" s="7" t="n">
        <v>1</v>
      </c>
      <c r="J18" s="10" t="inlineStr">
        <is>
          <t>map</t>
        </is>
      </c>
      <c r="K18" s="10" t="inlineStr">
        <is>
          <t>page</t>
        </is>
      </c>
      <c r="L18" s="7" t="inlineStr">
        <is>
          <t>PART OF (phase / block / sub-estate) (medium)</t>
        </is>
      </c>
      <c r="M18" s="8" t="inlineStr">
        <is>
          <t>Taman Hulu Langat Jaya</t>
        </is>
      </c>
      <c r="N18" s="7" t="inlineStr">
        <is>
          <t>Batu 9th Cheras, Selangor</t>
        </is>
      </c>
      <c r="O18" s="7" t="inlineStr">
        <is>
          <t>Detached House,Bungalow,Land</t>
        </is>
      </c>
      <c r="P18" s="9" t="n">
        <v>742500</v>
      </c>
      <c r="Q18" s="7" t="n">
        <v>173</v>
      </c>
      <c r="R18" s="7" t="n">
        <v>1556</v>
      </c>
      <c r="S18" s="10" t="inlineStr">
        <is>
          <t>map</t>
        </is>
      </c>
      <c r="T18" s="10" t="inlineStr">
        <is>
          <t>open</t>
        </is>
      </c>
      <c r="U18" s="7" t="inlineStr">
        <is>
          <t>21205f31-9778-48bf-96e3-bb563efa3bcb</t>
        </is>
      </c>
      <c r="V18" s="8" t="inlineStr">
        <is>
          <t>Sri Mijaya sub-estate of Taman Hulu Langat Jaya; price higher</t>
        </is>
      </c>
      <c r="W18" s="8" t="inlineStr">
        <is>
          <t>13450 · Jalan Hulu Langat · Hulu Langat · 2499 m · 3106082
6354 · Cheras Court (Hulu Langat) · Batu 9th Cheras · 1241 m · 295000
12172 · Taman Tropika Hulu Langat · Hulu Langat · 2326 m · 990000</t>
        </is>
      </c>
      <c r="X18" s="11" t="n"/>
      <c r="Y18" s="11" t="n"/>
      <c r="Z18" s="11" t="n"/>
    </row>
    <row r="19">
      <c r="A19" s="7" t="n">
        <v>17</v>
      </c>
      <c r="B19" s="7" t="n">
        <v>1</v>
      </c>
      <c r="C19" s="7" t="inlineStr">
        <is>
          <t>04cbacf306541822</t>
        </is>
      </c>
      <c r="D19" s="8" t="inlineStr">
        <is>
          <t>TMN BKT SG LONG</t>
        </is>
      </c>
      <c r="E19" s="7" t="inlineStr">
        <is>
          <t>Landed</t>
        </is>
      </c>
      <c r="F19" s="8" t="inlineStr">
        <is>
          <t>Hulu Langat / Selangor / mukim Cheras</t>
        </is>
      </c>
      <c r="G19" s="9" t="n">
        <v>935000</v>
      </c>
      <c r="H19" s="7" t="n">
        <v>457</v>
      </c>
      <c r="I19" s="7" t="n">
        <v>30</v>
      </c>
      <c r="J19" s="10" t="inlineStr">
        <is>
          <t>map</t>
        </is>
      </c>
      <c r="K19" s="10" t="inlineStr">
        <is>
          <t>page</t>
        </is>
      </c>
      <c r="L19" s="7" t="inlineStr">
        <is>
          <t>PART OF (phase / block / sub-estate) (medium)</t>
        </is>
      </c>
      <c r="M19" s="8" t="inlineStr">
        <is>
          <t>Bukit Sungai Long 2</t>
        </is>
      </c>
      <c r="N19" s="7" t="inlineStr">
        <is>
          <t>Bandar Sungai Long, Selangor</t>
        </is>
      </c>
      <c r="O19" s="7" t="inlineStr">
        <is>
          <t>Detached House,Bungalow</t>
        </is>
      </c>
      <c r="P19" s="9" t="n">
        <v>850000</v>
      </c>
      <c r="Q19" s="7" t="n">
        <v>353</v>
      </c>
      <c r="R19" s="7" t="n">
        <v>7189</v>
      </c>
      <c r="S19" s="10" t="inlineStr">
        <is>
          <t>map</t>
        </is>
      </c>
      <c r="T19" s="10" t="inlineStr">
        <is>
          <t>open</t>
        </is>
      </c>
      <c r="U19" s="7" t="inlineStr">
        <is>
          <t>5326dc85-58ab-4497-a79a-6331a0b82e0b</t>
        </is>
      </c>
      <c r="V19" s="8" t="inlineStr">
        <is>
          <t>Taman Bukit Sungai Long is Kihuat's Bukit Sungai Long, Bandar Sungai Long; C3 is its phase 2.</t>
        </is>
      </c>
      <c r="W19" s="8" t="inlineStr">
        <is>
          <t>6848 · Seri Sungai Long · Bandar Sungai Long · 5755 m · 870000
32097 · Sg Long Residence · Kajang · 7331 m · -
15904 · Sungai Long · Kajang · 6467 m · -</t>
        </is>
      </c>
      <c r="X19" s="11" t="n"/>
      <c r="Y19" s="11" t="n"/>
      <c r="Z19" s="11" t="n"/>
    </row>
    <row r="20">
      <c r="A20" s="7" t="n">
        <v>18</v>
      </c>
      <c r="B20" s="7" t="n">
        <v>1</v>
      </c>
      <c r="C20" s="7" t="inlineStr">
        <is>
          <t>3d9d0e1c99c7fa3b</t>
        </is>
      </c>
      <c r="D20" s="8" t="inlineStr">
        <is>
          <t>TMN TAMING INDAH</t>
        </is>
      </c>
      <c r="E20" s="7" t="inlineStr">
        <is>
          <t>Flat</t>
        </is>
      </c>
      <c r="F20" s="8" t="inlineStr">
        <is>
          <t>Hulu Langat / Selangor / mukim Cheras</t>
        </is>
      </c>
      <c r="G20" s="9" t="n">
        <v>1125000</v>
      </c>
      <c r="H20" s="7" t="n">
        <v>484</v>
      </c>
      <c r="I20" s="7" t="n">
        <v>19</v>
      </c>
      <c r="J20" s="10" t="inlineStr">
        <is>
          <t>map</t>
        </is>
      </c>
      <c r="K20" s="10" t="inlineStr">
        <is>
          <t>page</t>
        </is>
      </c>
      <c r="L20" s="7" t="inlineStr">
        <is>
          <t>PART OF (phase / block / sub-estate) (low)</t>
        </is>
      </c>
      <c r="M20" s="8" t="inlineStr">
        <is>
          <t>Taman Taming Indah 2</t>
        </is>
      </c>
      <c r="N20" s="7" t="inlineStr">
        <is>
          <t>Hulu Langat, Selangor</t>
        </is>
      </c>
      <c r="O20" s="7" t="inlineStr">
        <is>
          <t>Semi-Detached House</t>
        </is>
      </c>
      <c r="P20" s="9" t="n">
        <v>1237500</v>
      </c>
      <c r="Q20" s="7" t="n">
        <v>620</v>
      </c>
      <c r="R20" s="7" t="n">
        <v>91</v>
      </c>
      <c r="S20" s="10" t="inlineStr">
        <is>
          <t>map</t>
        </is>
      </c>
      <c r="T20" s="10" t="inlineStr">
        <is>
          <t>open</t>
        </is>
      </c>
      <c r="U20" s="7" t="inlineStr">
        <is>
          <t>746da508-4bfc-4424-8561-a57fd535bd0f</t>
        </is>
      </c>
      <c r="V20" s="8" t="inlineStr">
        <is>
          <t>R prices match Taman Taming Indah 2 semi-Ds, 91m; C is phase 2</t>
        </is>
      </c>
      <c r="W20" s="8" t="inlineStr">
        <is>
          <t>13236 · Taming Indah Apartment, Taman Taming Indah@ Sungai Long · Kajang · 1488 m · 600000
32241 · Taman Taming Indah · Kajang · 1518 m · -
13168 · Pangsapuri Taming Mutiara · Bandar Sungai Long · 1878 m · 600000</t>
        </is>
      </c>
      <c r="X20" s="11" t="n"/>
      <c r="Y20" s="11" t="n"/>
      <c r="Z20" s="11" t="n"/>
    </row>
    <row r="21">
      <c r="A21" s="7" t="n">
        <v>19</v>
      </c>
      <c r="B21" s="7" t="n">
        <v>1</v>
      </c>
      <c r="C21" s="7" t="inlineStr">
        <is>
          <t>cacc63c877999633</t>
        </is>
      </c>
      <c r="D21" s="8" t="inlineStr">
        <is>
          <t>TMN KEMACAHAYA (LAVENDER PARK)</t>
        </is>
      </c>
      <c r="E21" s="7" t="inlineStr">
        <is>
          <t>Flat</t>
        </is>
      </c>
      <c r="F21" s="8" t="inlineStr">
        <is>
          <t>Hulu Langat / Selangor / mukim Hulu Langat</t>
        </is>
      </c>
      <c r="G21" s="9" t="n">
        <v>270000</v>
      </c>
      <c r="H21" s="7" t="n">
        <v>228</v>
      </c>
      <c r="I21" s="7" t="n">
        <v>12</v>
      </c>
      <c r="J21" s="10" t="inlineStr">
        <is>
          <t>map</t>
        </is>
      </c>
      <c r="K21" s="10" t="inlineStr">
        <is>
          <t>page</t>
        </is>
      </c>
      <c r="L21" s="7" t="inlineStr">
        <is>
          <t>PART OF (phase / block / sub-estate) (medium)</t>
        </is>
      </c>
      <c r="M21" s="8" t="inlineStr">
        <is>
          <t>Taman Kemacahaya</t>
        </is>
      </c>
      <c r="N21" s="7" t="inlineStr">
        <is>
          <t>Batu 9th Cheras, Selangor</t>
        </is>
      </c>
      <c r="O21" s="7" t="inlineStr">
        <is>
          <t>Terrace House</t>
        </is>
      </c>
      <c r="P21" s="9" t="n">
        <v>370000</v>
      </c>
      <c r="Q21" s="7" t="n">
        <v>359</v>
      </c>
      <c r="R21" s="7" t="n">
        <v>287</v>
      </c>
      <c r="S21" s="10" t="inlineStr">
        <is>
          <t>map</t>
        </is>
      </c>
      <c r="T21" s="10" t="inlineStr">
        <is>
          <t>open</t>
        </is>
      </c>
      <c r="U21" s="7" t="inlineStr">
        <is>
          <t>05e4ba85-fe87-484d-89e8-4dd7268bd0de</t>
        </is>
      </c>
      <c r="V21" s="8" t="inlineStr">
        <is>
          <t>Lavender Park is an apartment block inside Taman Kemacahaya.</t>
        </is>
      </c>
      <c r="W21" s="8" t="inlineStr">
        <is>
          <t>17248 · Sri Bayu Apartment @ Taman Kemacahaya · Cheras · 159 m · -
10482 · Flat RPM Taman Kemacahaya · Batu 9th Cheras · 113 m · 210000
30908 · Lavendar Park · Jelutong · 304959 m · -</t>
        </is>
      </c>
      <c r="X21" s="11" t="n"/>
      <c r="Y21" s="11" t="n"/>
      <c r="Z21" s="11" t="n"/>
    </row>
    <row r="22">
      <c r="A22" s="7" t="n">
        <v>20</v>
      </c>
      <c r="B22" s="7" t="n">
        <v>1</v>
      </c>
      <c r="C22" s="7" t="inlineStr">
        <is>
          <t>98912ab1565c229b</t>
        </is>
      </c>
      <c r="D22" s="8" t="inlineStr">
        <is>
          <t>BDR RINCHING</t>
        </is>
      </c>
      <c r="E22" s="7" t="inlineStr">
        <is>
          <t>Landed</t>
        </is>
      </c>
      <c r="F22" s="8" t="inlineStr">
        <is>
          <t>Hulu Langat / Selangor / mukim Semenyih</t>
        </is>
      </c>
      <c r="G22" s="9" t="n">
        <v>400000</v>
      </c>
      <c r="H22" s="7" t="n">
        <v>403</v>
      </c>
      <c r="I22" s="7" t="n">
        <v>33</v>
      </c>
      <c r="J22" s="10" t="inlineStr">
        <is>
          <t>map</t>
        </is>
      </c>
      <c r="K22" s="10" t="inlineStr">
        <is>
          <t>page</t>
        </is>
      </c>
      <c r="L22" s="7" t="inlineStr">
        <is>
          <t>PART OF (phase / block / sub-estate) (medium)</t>
        </is>
      </c>
      <c r="M22" s="8" t="inlineStr">
        <is>
          <t>Bandar Rinching Seksyen 1</t>
        </is>
      </c>
      <c r="N22" s="7" t="inlineStr">
        <is>
          <t>Semenyih, Selangor</t>
        </is>
      </c>
      <c r="O22" s="7" t="inlineStr">
        <is>
          <t>-</t>
        </is>
      </c>
      <c r="P22" s="9" t="n">
        <v>418673</v>
      </c>
      <c r="Q22" s="7" t="n"/>
      <c r="R22" s="7" t="n">
        <v>400</v>
      </c>
      <c r="S22" s="10" t="inlineStr">
        <is>
          <t>map</t>
        </is>
      </c>
      <c r="T22" s="10" t="inlineStr">
        <is>
          <t>open</t>
        </is>
      </c>
      <c r="U22" s="7" t="inlineStr">
        <is>
          <t>297779f4-ae60-46f2-9ed9-1947af6979a5</t>
        </is>
      </c>
      <c r="V22" s="8" t="inlineStr">
        <is>
          <t>R is Bandar Rinching township; C2 Seksyen 1 is a section of it (price 0.96x).</t>
        </is>
      </c>
      <c r="W22" s="8" t="inlineStr">
        <is>
          <t>15870 · Bandar Rinching 4 · Semenyih · 655 m · -
16744 · Seksyen 2 Bandar Rinching · Kajang · 185 m · -
5720 · Seksyen 5, Bandar Rinching · Semenyih · 681 m · 360000</t>
        </is>
      </c>
      <c r="X22" s="11" t="n"/>
      <c r="Y22" s="11" t="n"/>
      <c r="Z22" s="11" t="n"/>
    </row>
    <row r="23">
      <c r="A23" s="7" t="n">
        <v>21</v>
      </c>
      <c r="B23" s="7" t="n">
        <v>1</v>
      </c>
      <c r="C23" s="7" t="inlineStr">
        <is>
          <t>ac5f676358d6b848</t>
        </is>
      </c>
      <c r="D23" s="8" t="inlineStr">
        <is>
          <t>BANDAR IOI FASA 17</t>
        </is>
      </c>
      <c r="E23" s="7" t="inlineStr">
        <is>
          <t>Landed</t>
        </is>
      </c>
      <c r="F23" s="8" t="inlineStr">
        <is>
          <t>Johor</t>
        </is>
      </c>
      <c r="G23" s="9" t="n">
        <v>405000</v>
      </c>
      <c r="H23" s="7" t="n">
        <v>296</v>
      </c>
      <c r="I23" s="7" t="n">
        <v>6</v>
      </c>
      <c r="J23" s="10" t="inlineStr">
        <is>
          <t>map</t>
        </is>
      </c>
      <c r="K23" s="10" t="inlineStr">
        <is>
          <t>page</t>
        </is>
      </c>
      <c r="L23" s="7" t="inlineStr">
        <is>
          <t>PART OF (phase / block / sub-estate) (medium)</t>
        </is>
      </c>
      <c r="M23" s="8" t="inlineStr">
        <is>
          <t>Bandar Ioi</t>
        </is>
      </c>
      <c r="N23" s="7" t="inlineStr">
        <is>
          <t>Segamat, Johor</t>
        </is>
      </c>
      <c r="O23" s="7" t="inlineStr">
        <is>
          <t>Semi-Detached House</t>
        </is>
      </c>
      <c r="P23" s="9" t="n"/>
      <c r="Q23" s="7" t="n"/>
      <c r="R23" s="7" t="n">
        <v>453</v>
      </c>
      <c r="S23" s="10" t="inlineStr">
        <is>
          <t>map</t>
        </is>
      </c>
      <c r="T23" s="10" t="inlineStr">
        <is>
          <t>open</t>
        </is>
      </c>
      <c r="U23" s="7" t="inlineStr">
        <is>
          <t>6e872537-93b5-4484-ba7a-cbafac2f31cb</t>
        </is>
      </c>
      <c r="V23" s="8" t="inlineStr">
        <is>
          <t>R is phase 17 of Bandar IOI, Segamat</t>
        </is>
      </c>
      <c r="W23" s="8" t="inlineStr">
        <is>
          <t>19436 · Bandar Putra IOI · Segamat · 307 m · 300000
24414 · Bandar Ioi Segamat · Segamat · 320 m · -
34301 · Bandar Ioi Jempol · Jempol · 60896 m · -</t>
        </is>
      </c>
      <c r="X23" s="11" t="n"/>
      <c r="Y23" s="11" t="n"/>
      <c r="Z23" s="11" t="n"/>
    </row>
    <row r="24">
      <c r="A24" s="7" t="n">
        <v>22</v>
      </c>
      <c r="B24" s="7" t="n">
        <v>1</v>
      </c>
      <c r="C24" s="7" t="inlineStr">
        <is>
          <t>c4744a81c814cb80</t>
        </is>
      </c>
      <c r="D24" s="8" t="inlineStr">
        <is>
          <t>BANDAR IOI FASA 8, SG SEGAMAT - TR 77</t>
        </is>
      </c>
      <c r="E24" s="7" t="inlineStr">
        <is>
          <t>Landed</t>
        </is>
      </c>
      <c r="F24" s="8" t="inlineStr">
        <is>
          <t>Johor</t>
        </is>
      </c>
      <c r="G24" s="9" t="n">
        <v>350000</v>
      </c>
      <c r="H24" s="7" t="n">
        <v>285</v>
      </c>
      <c r="I24" s="7" t="n">
        <v>5</v>
      </c>
      <c r="J24" s="10" t="inlineStr">
        <is>
          <t>map</t>
        </is>
      </c>
      <c r="K24" s="10" t="inlineStr">
        <is>
          <t>page</t>
        </is>
      </c>
      <c r="L24" s="7" t="inlineStr">
        <is>
          <t>PART OF (phase / block / sub-estate) (high)</t>
        </is>
      </c>
      <c r="M24" s="8" t="inlineStr">
        <is>
          <t>Bandar Ioi Segamat</t>
        </is>
      </c>
      <c r="N24" s="7" t="inlineStr">
        <is>
          <t>Segamat, Johor</t>
        </is>
      </c>
      <c r="O24" s="7" t="inlineStr">
        <is>
          <t>Terrace House</t>
        </is>
      </c>
      <c r="P24" s="9" t="n"/>
      <c r="Q24" s="7" t="n"/>
      <c r="R24" s="7" t="n">
        <v>320</v>
      </c>
      <c r="S24" s="10" t="inlineStr">
        <is>
          <t>map</t>
        </is>
      </c>
      <c r="T24" s="10" t="inlineStr">
        <is>
          <t>open</t>
        </is>
      </c>
      <c r="U24" s="7" t="inlineStr">
        <is>
          <t>b3b11398-99bc-41f0-af48-92b1c98b29f2</t>
        </is>
      </c>
      <c r="V24" s="8" t="inlineStr">
        <is>
          <t>Bandar IOI Segamat phase 8.</t>
        </is>
      </c>
      <c r="W24" s="8" t="inlineStr">
        <is>
          <t>22130 · Bandar Ioi · Segamat · 453 m · -
19436 · Bandar Putra IOI · Segamat · 307 m · 300000
34301 · Bandar Ioi Jempol · Jempol · 60896 m · -</t>
        </is>
      </c>
      <c r="X24" s="11" t="n"/>
      <c r="Y24" s="11" t="n"/>
      <c r="Z24" s="11" t="n"/>
    </row>
    <row r="25">
      <c r="A25" s="7" t="n">
        <v>23</v>
      </c>
      <c r="B25" s="7" t="n">
        <v>1</v>
      </c>
      <c r="C25" s="7" t="inlineStr">
        <is>
          <t>fd2bf0134981ef09</t>
        </is>
      </c>
      <c r="D25" s="8" t="inlineStr">
        <is>
          <t>KG BARU GELANG PATAH</t>
        </is>
      </c>
      <c r="E25" s="7" t="inlineStr">
        <is>
          <t>Landed</t>
        </is>
      </c>
      <c r="F25" s="8" t="inlineStr">
        <is>
          <t>Johor</t>
        </is>
      </c>
      <c r="G25" s="9" t="n">
        <v>550000</v>
      </c>
      <c r="H25" s="7" t="n">
        <v>212</v>
      </c>
      <c r="I25" s="7" t="n">
        <v>3</v>
      </c>
      <c r="J25" s="10" t="inlineStr">
        <is>
          <t>map</t>
        </is>
      </c>
      <c r="K25" s="10" t="inlineStr">
        <is>
          <t>page</t>
        </is>
      </c>
      <c r="L25" s="7" t="inlineStr">
        <is>
          <t>PART OF (phase / block / sub-estate) (low)</t>
        </is>
      </c>
      <c r="M25" s="8" t="inlineStr">
        <is>
          <t>Pekan Gelang Patah</t>
        </is>
      </c>
      <c r="N25" s="7" t="inlineStr">
        <is>
          <t>Gelang Patah, Johor</t>
        </is>
      </c>
      <c r="O25" s="7" t="inlineStr">
        <is>
          <t>Terrace House</t>
        </is>
      </c>
      <c r="P25" s="9" t="n"/>
      <c r="Q25" s="7" t="n"/>
      <c r="R25" s="7" t="n">
        <v>940</v>
      </c>
      <c r="S25" s="10" t="inlineStr">
        <is>
          <t>map</t>
        </is>
      </c>
      <c r="T25" s="10" t="inlineStr">
        <is>
          <t>open</t>
        </is>
      </c>
      <c r="U25" s="7" t="inlineStr">
        <is>
          <t>bb6159dd-b0f9-4892-8a7d-f6851b11df81</t>
        </is>
      </c>
      <c r="V25" s="8" t="inlineStr">
        <is>
          <t>Kampung Baru Gelang Patah is the new village within Gelang Patah town (Pekan Gelang Patah row).</t>
        </is>
      </c>
      <c r="W25" s="8" t="inlineStr">
        <is>
          <t>22384 · Kampung Melayu Gelang Patah · Gelang Patah · 1482 m · 275000
24822 · Taman Mas @ Gelang patah · Gelang Patah · 2355 m · 591600</t>
        </is>
      </c>
      <c r="X25" s="11" t="n"/>
      <c r="Y25" s="11" t="n"/>
      <c r="Z25" s="11" t="n"/>
    </row>
    <row r="26">
      <c r="A26" s="7" t="n">
        <v>24</v>
      </c>
      <c r="B26" s="7" t="n">
        <v>1</v>
      </c>
      <c r="C26" s="7" t="inlineStr">
        <is>
          <t>cce20ef318c14cff</t>
        </is>
      </c>
      <c r="D26" s="8" t="inlineStr">
        <is>
          <t>TAMAN ASTAKA JAYA 2</t>
        </is>
      </c>
      <c r="E26" s="7" t="inlineStr">
        <is>
          <t>Landed</t>
        </is>
      </c>
      <c r="F26" s="8" t="inlineStr">
        <is>
          <t>Johor</t>
        </is>
      </c>
      <c r="G26" s="9" t="n">
        <v>402500</v>
      </c>
      <c r="H26" s="7" t="n">
        <v>194</v>
      </c>
      <c r="I26" s="7" t="n">
        <v>8</v>
      </c>
      <c r="J26" s="10" t="inlineStr">
        <is>
          <t>map</t>
        </is>
      </c>
      <c r="K26" s="10" t="inlineStr">
        <is>
          <t>page</t>
        </is>
      </c>
      <c r="L26" s="7" t="inlineStr">
        <is>
          <t>PART OF (phase / block / sub-estate) (medium)</t>
        </is>
      </c>
      <c r="M26" s="8" t="inlineStr">
        <is>
          <t>Taman Astaka Jaya</t>
        </is>
      </c>
      <c r="N26" s="7" t="inlineStr">
        <is>
          <t>Segamat, Johor</t>
        </is>
      </c>
      <c r="O26" s="7" t="inlineStr">
        <is>
          <t>Low-Cost House,Terrace House</t>
        </is>
      </c>
      <c r="P26" s="9" t="n">
        <v>280000</v>
      </c>
      <c r="Q26" s="7" t="n">
        <v>182</v>
      </c>
      <c r="R26" s="7" t="n">
        <v>388</v>
      </c>
      <c r="S26" s="10" t="inlineStr">
        <is>
          <t>map</t>
        </is>
      </c>
      <c r="T26" s="10" t="inlineStr">
        <is>
          <t>open</t>
        </is>
      </c>
      <c r="U26" s="7" t="inlineStr">
        <is>
          <t>41640b50-7d5d-48c8-afbd-a207a7b1a73f</t>
        </is>
      </c>
      <c r="V26" s="8" t="inlineStr">
        <is>
          <t>R is phase 2 of Taman Astaka Jaya, Segamat, 388 m</t>
        </is>
      </c>
      <c r="W26" s="8" t="inlineStr">
        <is>
          <t>2130 · Astaka Heights · Cheras · 132376 m · 425000
20544 · The Astaka @ 1 Bukit Senyum · Johor Bahru · 161642 m · 2422275
31215 · Astaka Heights Apartments · Kuala Lumpur · 132419 m · -</t>
        </is>
      </c>
      <c r="X26" s="11" t="n"/>
      <c r="Y26" s="11" t="n"/>
      <c r="Z26" s="11" t="n"/>
    </row>
    <row r="27">
      <c r="A27" s="7" t="n">
        <v>25</v>
      </c>
      <c r="B27" s="7" t="n">
        <v>1</v>
      </c>
      <c r="C27" s="7" t="inlineStr">
        <is>
          <t>ca6c6d891a731c7c</t>
        </is>
      </c>
      <c r="D27" s="8" t="inlineStr">
        <is>
          <t>TAMAN DATO' AMAR DIRAJA II</t>
        </is>
      </c>
      <c r="E27" s="7" t="inlineStr">
        <is>
          <t>Landed</t>
        </is>
      </c>
      <c r="F27" s="8" t="inlineStr">
        <is>
          <t>Johor</t>
        </is>
      </c>
      <c r="G27" s="9" t="n">
        <v>248000</v>
      </c>
      <c r="H27" s="7" t="n">
        <v>162</v>
      </c>
      <c r="I27" s="7" t="n">
        <v>1</v>
      </c>
      <c r="J27" s="10" t="inlineStr">
        <is>
          <t>map</t>
        </is>
      </c>
      <c r="K27" s="10" t="inlineStr">
        <is>
          <t>page</t>
        </is>
      </c>
      <c r="L27" s="7" t="inlineStr">
        <is>
          <t>PART OF (phase / block / sub-estate) (medium)</t>
        </is>
      </c>
      <c r="M27" s="8" t="inlineStr">
        <is>
          <t>Taman Dato Amar Diraja</t>
        </is>
      </c>
      <c r="N27" s="7" t="inlineStr">
        <is>
          <t>Kluang, Johor</t>
        </is>
      </c>
      <c r="O27" s="7" t="inlineStr">
        <is>
          <t>Low-Cost House,Terrace House,Semi-Detached House</t>
        </is>
      </c>
      <c r="P27" s="9" t="n">
        <v>248000</v>
      </c>
      <c r="Q27" s="7" t="n">
        <v>117</v>
      </c>
      <c r="R27" s="7" t="n">
        <v>534</v>
      </c>
      <c r="S27" s="10" t="inlineStr">
        <is>
          <t>map</t>
        </is>
      </c>
      <c r="T27" s="10" t="inlineStr">
        <is>
          <t>open</t>
        </is>
      </c>
      <c r="U27" s="7" t="inlineStr">
        <is>
          <t>00cac6ef-5aea-49ff-8775-9fad74f38fa9</t>
        </is>
      </c>
      <c r="V27" s="8" t="inlineStr">
        <is>
          <t>Web: Taman Dato' Amar Diraja II is in Kluang, a phase of C0 (534 m).</t>
        </is>
      </c>
      <c r="W27" s="8" t="inlineStr">
        <is>
          <t>22564 · Taman Dato' Amar Diraja II · Muar · 83331 m · -
21892 · Kampung Dato Sri Amar Diraja · Muar · 84043 m · 280000</t>
        </is>
      </c>
      <c r="X27" s="11" t="n"/>
      <c r="Y27" s="11" t="n"/>
      <c r="Z27" s="11" t="n"/>
    </row>
    <row r="28">
      <c r="A28" s="7" t="n">
        <v>26</v>
      </c>
      <c r="B28" s="7" t="n">
        <v>1</v>
      </c>
      <c r="C28" s="7" t="inlineStr">
        <is>
          <t>13f22ae31af06b3e</t>
        </is>
      </c>
      <c r="D28" s="8" t="inlineStr">
        <is>
          <t>TAMAN MATAHARI 3</t>
        </is>
      </c>
      <c r="E28" s="7" t="inlineStr">
        <is>
          <t>Landed</t>
        </is>
      </c>
      <c r="F28" s="8" t="inlineStr">
        <is>
          <t>Johor</t>
        </is>
      </c>
      <c r="G28" s="9" t="n">
        <v>160000</v>
      </c>
      <c r="H28" s="7" t="n">
        <v>261</v>
      </c>
      <c r="I28" s="7" t="n">
        <v>1</v>
      </c>
      <c r="J28" s="10" t="inlineStr">
        <is>
          <t>map</t>
        </is>
      </c>
      <c r="K28" s="10" t="inlineStr">
        <is>
          <t>page</t>
        </is>
      </c>
      <c r="L28" s="7" t="inlineStr">
        <is>
          <t>PART OF (phase / block / sub-estate) (high)</t>
        </is>
      </c>
      <c r="M28" s="8" t="inlineStr">
        <is>
          <t>Taman Matahari</t>
        </is>
      </c>
      <c r="N28" s="7" t="inlineStr">
        <is>
          <t>Kluang, Johor</t>
        </is>
      </c>
      <c r="O28" s="7" t="inlineStr">
        <is>
          <t>Low-Cost House,Terrace House,Semi-Detached House</t>
        </is>
      </c>
      <c r="P28" s="9" t="n">
        <v>280000</v>
      </c>
      <c r="Q28" s="7" t="n">
        <v>156</v>
      </c>
      <c r="R28" s="7" t="n">
        <v>106</v>
      </c>
      <c r="S28" s="10" t="inlineStr">
        <is>
          <t>map</t>
        </is>
      </c>
      <c r="T28" s="10" t="inlineStr">
        <is>
          <t>open</t>
        </is>
      </c>
      <c r="U28" s="7" t="inlineStr">
        <is>
          <t>fb4802e8-1656-4155-9c6d-a6d0766f55ab</t>
        </is>
      </c>
      <c r="V28" s="8" t="inlineStr">
        <is>
          <t>R is phase 3 of Taman Matahari Kluang, 106 m</t>
        </is>
      </c>
      <c r="W28" s="8" t="inlineStr">
        <is>
          <t>13500 · Gugusan Matahari · Kota Damansara · 230548 m · 184000</t>
        </is>
      </c>
      <c r="X28" s="11" t="n"/>
      <c r="Y28" s="11" t="n"/>
      <c r="Z28" s="11" t="n"/>
    </row>
    <row r="29">
      <c r="A29" s="7" t="n">
        <v>27</v>
      </c>
      <c r="B29" s="7" t="n">
        <v>1</v>
      </c>
      <c r="C29" s="7" t="inlineStr">
        <is>
          <t>63942ae3b9b280a7</t>
        </is>
      </c>
      <c r="D29" s="8" t="inlineStr">
        <is>
          <t>TAMAN MIDA 3, POGOH - TR 117</t>
        </is>
      </c>
      <c r="E29" s="7" t="inlineStr">
        <is>
          <t>Landed</t>
        </is>
      </c>
      <c r="F29" s="8" t="inlineStr">
        <is>
          <t>Johor</t>
        </is>
      </c>
      <c r="G29" s="9" t="n">
        <v>204000</v>
      </c>
      <c r="H29" s="7" t="n">
        <v>194</v>
      </c>
      <c r="I29" s="7" t="n">
        <v>2</v>
      </c>
      <c r="J29" s="10" t="inlineStr">
        <is>
          <t>map</t>
        </is>
      </c>
      <c r="K29" s="10" t="inlineStr">
        <is>
          <t>page</t>
        </is>
      </c>
      <c r="L29" s="7" t="inlineStr">
        <is>
          <t>PART OF (phase / block / sub-estate) (medium)</t>
        </is>
      </c>
      <c r="M29" s="8" t="inlineStr">
        <is>
          <t>Taman Mida</t>
        </is>
      </c>
      <c r="N29" s="7" t="inlineStr">
        <is>
          <t>Segamat, Johor</t>
        </is>
      </c>
      <c r="O29" s="7" t="inlineStr">
        <is>
          <t>Low-Cost House,Terrace House,Semi-Detached House</t>
        </is>
      </c>
      <c r="P29" s="9" t="n">
        <v>120000</v>
      </c>
      <c r="Q29" s="7" t="n">
        <v>151</v>
      </c>
      <c r="R29" s="7" t="n">
        <v>756</v>
      </c>
      <c r="S29" s="10" t="inlineStr">
        <is>
          <t>map</t>
        </is>
      </c>
      <c r="T29" s="10" t="inlineStr">
        <is>
          <t>open</t>
        </is>
      </c>
      <c r="U29" s="7" t="inlineStr">
        <is>
          <t>603fcbe4-2bb5-4675-b39e-06600866852c</t>
        </is>
      </c>
      <c r="V29" s="8" t="inlineStr">
        <is>
          <t>R is Taman Mida 3 (Pogoh); C0 is Taman Mida (C1 is phase 2).</t>
        </is>
      </c>
      <c r="W29" s="8" t="inlineStr">
        <is>
          <t>21876 · Taman Mida 2 · Segamat · 633 m · 160000</t>
        </is>
      </c>
      <c r="X29" s="11" t="n"/>
      <c r="Y29" s="11" t="n"/>
      <c r="Z29" s="11" t="n"/>
    </row>
    <row r="30">
      <c r="A30" s="7" t="n">
        <v>28</v>
      </c>
      <c r="B30" s="7" t="n">
        <v>1</v>
      </c>
      <c r="C30" s="7" t="inlineStr">
        <is>
          <t>1afc9962e6386fc7</t>
        </is>
      </c>
      <c r="D30" s="8" t="inlineStr">
        <is>
          <t>TAMAN MUTIARA UTAMA (PRECINT 2)</t>
        </is>
      </c>
      <c r="E30" s="7" t="inlineStr">
        <is>
          <t>Landed</t>
        </is>
      </c>
      <c r="F30" s="8" t="inlineStr">
        <is>
          <t>Johor</t>
        </is>
      </c>
      <c r="G30" s="9" t="n">
        <v>700000</v>
      </c>
      <c r="H30" s="7" t="n">
        <v>438</v>
      </c>
      <c r="I30" s="7" t="n">
        <v>6</v>
      </c>
      <c r="J30" s="10" t="inlineStr">
        <is>
          <t>map</t>
        </is>
      </c>
      <c r="K30" s="10" t="inlineStr">
        <is>
          <t>page</t>
        </is>
      </c>
      <c r="L30" s="7" t="inlineStr">
        <is>
          <t>PART OF (phase / block / sub-estate) (high)</t>
        </is>
      </c>
      <c r="M30" s="8" t="inlineStr">
        <is>
          <t>Taman Mutiara Utama</t>
        </is>
      </c>
      <c r="N30" s="7" t="inlineStr">
        <is>
          <t>Skudai, Johor</t>
        </is>
      </c>
      <c r="O30" s="7" t="inlineStr">
        <is>
          <t>Terrace House</t>
        </is>
      </c>
      <c r="P30" s="9" t="n">
        <v>618000</v>
      </c>
      <c r="Q30" s="7" t="n">
        <v>442</v>
      </c>
      <c r="R30" s="7" t="n">
        <v>307</v>
      </c>
      <c r="S30" s="10" t="inlineStr">
        <is>
          <t>map</t>
        </is>
      </c>
      <c r="T30" s="10" t="inlineStr">
        <is>
          <t>open</t>
        </is>
      </c>
      <c r="U30" s="7" t="inlineStr">
        <is>
          <t>48c441e1-fe3c-49be-aea5-ed8e6a9515fb</t>
        </is>
      </c>
      <c r="V30" s="8" t="inlineStr">
        <is>
          <t>R is precinct 2 of Taman Mutiara Utama</t>
        </is>
      </c>
      <c r="W30" s="8" t="inlineStr">
        <is>
          <t>24702 · Taman MutiaraÂ Utama · Skudai · 118 m · -
25500 · PRESINT 2 · Johor Bahru · 4569 m · -
32495 · M'tiara · Johor Bahru · 14884 m · -</t>
        </is>
      </c>
      <c r="X30" s="11" t="n"/>
      <c r="Y30" s="11" t="n"/>
      <c r="Z30" s="11" t="n"/>
    </row>
    <row r="31">
      <c r="A31" s="7" t="n">
        <v>29</v>
      </c>
      <c r="B31" s="7" t="n">
        <v>1</v>
      </c>
      <c r="C31" s="7" t="inlineStr">
        <is>
          <t>b8b17723876d28af</t>
        </is>
      </c>
      <c r="D31" s="8" t="inlineStr">
        <is>
          <t>TAMAN PURNAMA SIMPANG RENGAM</t>
        </is>
      </c>
      <c r="E31" s="7" t="inlineStr">
        <is>
          <t>Landed</t>
        </is>
      </c>
      <c r="F31" s="8" t="inlineStr">
        <is>
          <t>Johor</t>
        </is>
      </c>
      <c r="G31" s="9" t="n">
        <v>230000</v>
      </c>
      <c r="H31" s="7" t="n">
        <v>270</v>
      </c>
      <c r="I31" s="7" t="n">
        <v>13</v>
      </c>
      <c r="J31" s="10" t="inlineStr">
        <is>
          <t>map</t>
        </is>
      </c>
      <c r="K31" s="10" t="inlineStr">
        <is>
          <t>page</t>
        </is>
      </c>
      <c r="L31" s="7" t="inlineStr">
        <is>
          <t>PART OF (phase / block / sub-estate) (medium)</t>
        </is>
      </c>
      <c r="M31" s="8" t="inlineStr">
        <is>
          <t>Taman Purnama 1 Simpang Renggam</t>
        </is>
      </c>
      <c r="N31" s="7" t="inlineStr">
        <is>
          <t>Simpang Renggam, Johor</t>
        </is>
      </c>
      <c r="O31" s="7" t="inlineStr">
        <is>
          <t>Terrace House</t>
        </is>
      </c>
      <c r="P31" s="9" t="n">
        <v>230000</v>
      </c>
      <c r="Q31" s="7" t="n">
        <v>119</v>
      </c>
      <c r="R31" s="7" t="n">
        <v>424</v>
      </c>
      <c r="S31" s="10" t="inlineStr">
        <is>
          <t>map</t>
        </is>
      </c>
      <c r="T31" s="10" t="inlineStr">
        <is>
          <t>open</t>
        </is>
      </c>
      <c r="U31" s="7" t="inlineStr">
        <is>
          <t>686e6159-e548-4c0b-9690-29270f788cae</t>
        </is>
      </c>
      <c r="V31" s="8" t="inlineStr">
        <is>
          <t>C0 is Taman Purnama 1 (phase) in Simpang Renggam</t>
        </is>
      </c>
      <c r="W31" s="8" t="inlineStr">
        <is>
          <t>22018 · Taman Purnama · Johor Bahru · 57058 m · 600000
35396 · Taman Purnama · Jitra · 589736 m · -
11710 · Taman Purnama, Sungai Besar · Sungai Besar · 329610 m · 450000</t>
        </is>
      </c>
      <c r="X31" s="11" t="n"/>
      <c r="Y31" s="11" t="n"/>
      <c r="Z31" s="11" t="n"/>
    </row>
    <row r="32">
      <c r="A32" s="7" t="n">
        <v>30</v>
      </c>
      <c r="B32" s="7" t="n">
        <v>1</v>
      </c>
      <c r="C32" s="7" t="inlineStr">
        <is>
          <t>8c203d4e3794b24d</t>
        </is>
      </c>
      <c r="D32" s="8" t="inlineStr">
        <is>
          <t>TAMAN TASIK SEJATI, FASA 2</t>
        </is>
      </c>
      <c r="E32" s="7" t="inlineStr">
        <is>
          <t>Landed</t>
        </is>
      </c>
      <c r="F32" s="8" t="inlineStr">
        <is>
          <t>Johor</t>
        </is>
      </c>
      <c r="G32" s="9" t="n">
        <v>270000</v>
      </c>
      <c r="H32" s="7" t="n">
        <v>245</v>
      </c>
      <c r="I32" s="7" t="n">
        <v>1</v>
      </c>
      <c r="J32" s="10" t="inlineStr">
        <is>
          <t>map</t>
        </is>
      </c>
      <c r="K32" s="10" t="inlineStr">
        <is>
          <t>page</t>
        </is>
      </c>
      <c r="L32" s="7" t="inlineStr">
        <is>
          <t>PART OF (phase / block / sub-estate) (medium)</t>
        </is>
      </c>
      <c r="M32" s="8" t="inlineStr">
        <is>
          <t>Taman Tasik Sejati</t>
        </is>
      </c>
      <c r="N32" s="7" t="inlineStr">
        <is>
          <t>Segamat, Johor</t>
        </is>
      </c>
      <c r="O32" s="7" t="inlineStr">
        <is>
          <t>Terrace House</t>
        </is>
      </c>
      <c r="P32" s="9" t="n">
        <v>170000</v>
      </c>
      <c r="Q32" s="7" t="n">
        <v>121</v>
      </c>
      <c r="R32" s="7" t="n">
        <v>1285</v>
      </c>
      <c r="S32" s="10" t="inlineStr">
        <is>
          <t>map</t>
        </is>
      </c>
      <c r="T32" s="10" t="inlineStr">
        <is>
          <t>open</t>
        </is>
      </c>
      <c r="U32" s="7" t="inlineStr">
        <is>
          <t>f9449918-98d4-45f2-bde5-359a896e427b</t>
        </is>
      </c>
      <c r="V32" s="8" t="inlineStr">
        <is>
          <t>R is phase 2 of Taman Tasik Sejati, Segamat (C0), 1.3 km.</t>
        </is>
      </c>
      <c r="W32" s="8" t="inlineStr">
        <is>
          <t>22164 · Taman Sejati II · Labis · 29483 m · -
14728 · Sejati Residences - Astonia II · Cyberjaya · 133885 m · 2917391
5814 · Taman Sejati · Klang · 159436 m · 600000</t>
        </is>
      </c>
      <c r="X32" s="11" t="n"/>
      <c r="Y32" s="11" t="n"/>
      <c r="Z32" s="11" t="n"/>
    </row>
    <row r="33">
      <c r="A33" s="7" t="n">
        <v>31</v>
      </c>
      <c r="B33" s="7" t="n">
        <v>1</v>
      </c>
      <c r="C33" s="7" t="inlineStr">
        <is>
          <t>7a50930b7962b79d</t>
        </is>
      </c>
      <c r="D33" s="8" t="inlineStr">
        <is>
          <t>TAMAN UTAMA 2, SUNGAI SEGAMAT</t>
        </is>
      </c>
      <c r="E33" s="7" t="inlineStr">
        <is>
          <t>Landed</t>
        </is>
      </c>
      <c r="F33" s="8" t="inlineStr">
        <is>
          <t>Johor</t>
        </is>
      </c>
      <c r="G33" s="9" t="n">
        <v>415000</v>
      </c>
      <c r="H33" s="7" t="n">
        <v>208</v>
      </c>
      <c r="I33" s="7" t="n">
        <v>5</v>
      </c>
      <c r="J33" s="10" t="inlineStr">
        <is>
          <t>map</t>
        </is>
      </c>
      <c r="K33" s="10" t="inlineStr">
        <is>
          <t>page</t>
        </is>
      </c>
      <c r="L33" s="7" t="inlineStr">
        <is>
          <t>PART OF (phase / block / sub-estate) (high)</t>
        </is>
      </c>
      <c r="M33" s="8" t="inlineStr">
        <is>
          <t>Taman Utama, Segamat</t>
        </is>
      </c>
      <c r="N33" s="7" t="inlineStr">
        <is>
          <t>Segamat, Johor</t>
        </is>
      </c>
      <c r="O33" s="7" t="inlineStr">
        <is>
          <t>Terrace House,Semi-Detached House</t>
        </is>
      </c>
      <c r="P33" s="9" t="n">
        <v>450000</v>
      </c>
      <c r="Q33" s="7" t="n">
        <v>286</v>
      </c>
      <c r="R33" s="7" t="n">
        <v>112</v>
      </c>
      <c r="S33" s="10" t="inlineStr">
        <is>
          <t>map</t>
        </is>
      </c>
      <c r="T33" s="10" t="inlineStr">
        <is>
          <t>open</t>
        </is>
      </c>
      <c r="U33" s="7" t="inlineStr">
        <is>
          <t>d04c295f-b6ab-4893-a73c-32142c908194</t>
        </is>
      </c>
      <c r="V33" s="8" t="inlineStr">
        <is>
          <t>R is phase 2 of Taman Utama, Segamat, 112 m</t>
        </is>
      </c>
      <c r="W33" s="8" t="inlineStr">
        <is>
          <t>24052 · Taman Utama · Segamat · 873 m · -
22270 · Taman Mewah, Sungai Segamat · Segamat · 1408 m · 289000
23450 · Taman Segamat · Segamat · 2095 m · -</t>
        </is>
      </c>
      <c r="X33" s="11" t="n"/>
      <c r="Y33" s="11" t="n"/>
      <c r="Z33" s="11" t="n"/>
    </row>
    <row r="34">
      <c r="A34" s="7" t="n">
        <v>32</v>
      </c>
      <c r="B34" s="7" t="n">
        <v>1</v>
      </c>
      <c r="C34" s="7" t="inlineStr">
        <is>
          <t>1ea77c79784fbab9</t>
        </is>
      </c>
      <c r="D34" s="8" t="inlineStr">
        <is>
          <t>TMN BAKRI JAYA FASA 2 - TR 101</t>
        </is>
      </c>
      <c r="E34" s="7" t="inlineStr">
        <is>
          <t>Landed</t>
        </is>
      </c>
      <c r="F34" s="8" t="inlineStr">
        <is>
          <t>Johor</t>
        </is>
      </c>
      <c r="G34" s="9" t="n">
        <v>420000</v>
      </c>
      <c r="H34" s="7" t="n">
        <v>407</v>
      </c>
      <c r="I34" s="7" t="n">
        <v>5</v>
      </c>
      <c r="J34" s="10" t="inlineStr">
        <is>
          <t>map</t>
        </is>
      </c>
      <c r="K34" s="10" t="inlineStr">
        <is>
          <t>page</t>
        </is>
      </c>
      <c r="L34" s="7" t="inlineStr">
        <is>
          <t>PART OF (phase / block / sub-estate) (high)</t>
        </is>
      </c>
      <c r="M34" s="8" t="inlineStr">
        <is>
          <t>Taman Bakri Jaya</t>
        </is>
      </c>
      <c r="N34" s="7" t="inlineStr">
        <is>
          <t>Muar, Johor</t>
        </is>
      </c>
      <c r="O34" s="7" t="inlineStr">
        <is>
          <t>Terrace House</t>
        </is>
      </c>
      <c r="P34" s="9" t="n">
        <v>408500</v>
      </c>
      <c r="Q34" s="7" t="n">
        <v>229</v>
      </c>
      <c r="R34" s="7" t="n">
        <v>944</v>
      </c>
      <c r="S34" s="10" t="inlineStr">
        <is>
          <t>map</t>
        </is>
      </c>
      <c r="T34" s="10" t="inlineStr">
        <is>
          <t>open</t>
        </is>
      </c>
      <c r="U34" s="7" t="inlineStr">
        <is>
          <t>4dba10f8-bdd3-437c-b992-6e9bae7383af</t>
        </is>
      </c>
      <c r="V34" s="8" t="inlineStr">
        <is>
          <t>Phase 2 of Taman Bakri Jaya, Muar; price ratio 1.03; k2 is a later new-launch phase.</t>
        </is>
      </c>
      <c r="W34" s="8" t="inlineStr">
        <is>
          <t>21236 · Taman Bakri Permai 2 · Muar · 1483 m · 400000
34901 · Taman Bakri Jaya · Muar · 473 m · -
21116 · Taman Sri Bakri 2 · Bakri · 2254 m · 385000</t>
        </is>
      </c>
      <c r="X34" s="11" t="n"/>
      <c r="Y34" s="11" t="n"/>
      <c r="Z34" s="11" t="n"/>
    </row>
    <row r="35">
      <c r="A35" s="7" t="n">
        <v>33</v>
      </c>
      <c r="B35" s="7" t="n">
        <v>1</v>
      </c>
      <c r="C35" s="7" t="inlineStr">
        <is>
          <t>9cd8383e0b0e8992</t>
        </is>
      </c>
      <c r="D35" s="8" t="inlineStr">
        <is>
          <t>TMN KEMPAS PERMATANG</t>
        </is>
      </c>
      <c r="E35" s="7" t="inlineStr">
        <is>
          <t>Landed</t>
        </is>
      </c>
      <c r="F35" s="8" t="inlineStr">
        <is>
          <t>Johor</t>
        </is>
      </c>
      <c r="G35" s="9" t="n">
        <v>300000</v>
      </c>
      <c r="H35" s="7" t="n">
        <v>325</v>
      </c>
      <c r="I35" s="7" t="n">
        <v>1</v>
      </c>
      <c r="J35" s="10" t="inlineStr">
        <is>
          <t>map</t>
        </is>
      </c>
      <c r="K35" s="10" t="inlineStr">
        <is>
          <t>page</t>
        </is>
      </c>
      <c r="L35" s="7" t="inlineStr">
        <is>
          <t>PART OF (phase / block / sub-estate) (low)</t>
        </is>
      </c>
      <c r="M35" s="8" t="inlineStr">
        <is>
          <t>Kempas</t>
        </is>
      </c>
      <c r="N35" s="7" t="inlineStr">
        <is>
          <t>Johor Bahru, Johor</t>
        </is>
      </c>
      <c r="O35" s="7" t="inlineStr">
        <is>
          <t>Terrace House,Land</t>
        </is>
      </c>
      <c r="P35" s="9" t="n"/>
      <c r="Q35" s="7" t="n"/>
      <c r="R35" s="7" t="n">
        <v>1784</v>
      </c>
      <c r="S35" s="10" t="inlineStr">
        <is>
          <t>map</t>
        </is>
      </c>
      <c r="T35" s="10" t="inlineStr">
        <is>
          <t>open</t>
        </is>
      </c>
      <c r="U35" s="7" t="inlineStr">
        <is>
          <t>a86f0a64-4bf4-41b3-984f-16de546d42d8</t>
        </is>
      </c>
      <c r="V35" s="8" t="inlineStr">
        <is>
          <t>Taman Kempas Permatang lies in the Kempas locality row; no exact estate match.</t>
        </is>
      </c>
      <c r="W35" s="8" t="inlineStr">
        <is>
          <t>22372 · Taman Kempas Baru · Johor Bahru · 1143 m · 310000
20186 · Taman Kempas · Johor Bahru · 1830 m · 365000
21604 · Kempas Denai · Johor Bahru · 1360 m · 500000</t>
        </is>
      </c>
      <c r="X35" s="11" t="n"/>
      <c r="Y35" s="11" t="n"/>
      <c r="Z35" s="11" t="n"/>
    </row>
    <row r="36">
      <c r="A36" s="7" t="n">
        <v>34</v>
      </c>
      <c r="B36" s="7" t="n">
        <v>1</v>
      </c>
      <c r="C36" s="7" t="inlineStr">
        <is>
          <t>b0c8e5eb24b0a7ac</t>
        </is>
      </c>
      <c r="D36" s="8" t="inlineStr">
        <is>
          <t>TMN KESANG BARU 2</t>
        </is>
      </c>
      <c r="E36" s="7" t="inlineStr">
        <is>
          <t>Landed</t>
        </is>
      </c>
      <c r="F36" s="8" t="inlineStr">
        <is>
          <t>Johor</t>
        </is>
      </c>
      <c r="G36" s="9" t="n">
        <v>449000</v>
      </c>
      <c r="H36" s="7" t="n">
        <v>364</v>
      </c>
      <c r="I36" s="7" t="n">
        <v>9</v>
      </c>
      <c r="J36" s="10" t="inlineStr">
        <is>
          <t>map</t>
        </is>
      </c>
      <c r="K36" s="10" t="inlineStr">
        <is>
          <t>page</t>
        </is>
      </c>
      <c r="L36" s="7" t="inlineStr">
        <is>
          <t>PART OF (phase / block / sub-estate) (high)</t>
        </is>
      </c>
      <c r="M36" s="8" t="inlineStr">
        <is>
          <t>Taman Kesang Baru</t>
        </is>
      </c>
      <c r="N36" s="7" t="inlineStr">
        <is>
          <t>Muar, Johor</t>
        </is>
      </c>
      <c r="O36" s="7" t="inlineStr">
        <is>
          <t>Low-Cost House,Terrace House</t>
        </is>
      </c>
      <c r="P36" s="9" t="n">
        <v>380000</v>
      </c>
      <c r="Q36" s="7" t="n">
        <v>165</v>
      </c>
      <c r="R36" s="7" t="n">
        <v>21</v>
      </c>
      <c r="S36" s="10" t="inlineStr">
        <is>
          <t>map</t>
        </is>
      </c>
      <c r="T36" s="10" t="inlineStr">
        <is>
          <t>open</t>
        </is>
      </c>
      <c r="U36" s="7" t="inlineStr">
        <is>
          <t>3380aec6-04a7-4264-9644-1c2391b4001b</t>
        </is>
      </c>
      <c r="V36" s="8" t="inlineStr">
        <is>
          <t>R is phase 2 of Taman Kesang Baru, 21 m</t>
        </is>
      </c>
      <c r="W36" s="8" t="inlineStr">
        <is>
          <t>21286 · Taman Sri Kesang · Muar · 359 m · 202500
22876 · Taman Kesang Jaya · Muar · 2472 m · 350000
21144 · Taman Kesang Mawar · Muar · 1669 m · -</t>
        </is>
      </c>
      <c r="X36" s="11" t="n"/>
      <c r="Y36" s="11" t="n"/>
      <c r="Z36" s="11" t="n"/>
    </row>
    <row r="37">
      <c r="A37" s="7" t="n">
        <v>35</v>
      </c>
      <c r="B37" s="7" t="n">
        <v>1</v>
      </c>
      <c r="C37" s="7" t="inlineStr">
        <is>
          <t>c129370f53ad1d65</t>
        </is>
      </c>
      <c r="D37" s="8" t="inlineStr">
        <is>
          <t>TMN LEMBAH PADANG 2</t>
        </is>
      </c>
      <c r="E37" s="7" t="inlineStr">
        <is>
          <t>Landed</t>
        </is>
      </c>
      <c r="F37" s="8" t="inlineStr">
        <is>
          <t>Johor</t>
        </is>
      </c>
      <c r="G37" s="9" t="n">
        <v>880000</v>
      </c>
      <c r="H37" s="7" t="n">
        <v>189</v>
      </c>
      <c r="I37" s="7" t="n">
        <v>1</v>
      </c>
      <c r="J37" s="10" t="inlineStr">
        <is>
          <t>map</t>
        </is>
      </c>
      <c r="K37" s="10" t="inlineStr">
        <is>
          <t>page</t>
        </is>
      </c>
      <c r="L37" s="7" t="inlineStr">
        <is>
          <t>PART OF (phase / block / sub-estate) (medium)</t>
        </is>
      </c>
      <c r="M37" s="8" t="inlineStr">
        <is>
          <t>Taman Lembah Padang</t>
        </is>
      </c>
      <c r="N37" s="7" t="inlineStr">
        <is>
          <t>Muar, Johor</t>
        </is>
      </c>
      <c r="O37" s="7" t="inlineStr">
        <is>
          <t>Low-Cost House,Terrace House</t>
        </is>
      </c>
      <c r="P37" s="9" t="n">
        <v>335000</v>
      </c>
      <c r="Q37" s="7" t="n">
        <v>175</v>
      </c>
      <c r="R37" s="7" t="n">
        <v>336</v>
      </c>
      <c r="S37" s="10" t="inlineStr">
        <is>
          <t>map</t>
        </is>
      </c>
      <c r="T37" s="10" t="inlineStr">
        <is>
          <t>open</t>
        </is>
      </c>
      <c r="U37" s="7" t="inlineStr">
        <is>
          <t>105b27a8-2ccd-4bc1-937a-17c26e73d0ea</t>
        </is>
      </c>
      <c r="V37" s="8" t="inlineStr">
        <is>
          <t>Phase 2 of Taman Lembah Padang, 336 m.</t>
        </is>
      </c>
      <c r="W37" s="8" t="inlineStr">
        <is>
          <t>26422 · Taman Lembah Indah · Bukit Minyak · 432833 m · 595400
29234 · Taman Lembah Permai · Seberang Perai · 438594 m · -
9942 · Taman Lembah Damai · Kerling · 206174 m · 150000</t>
        </is>
      </c>
      <c r="X37" s="11" t="n"/>
      <c r="Y37" s="11" t="n"/>
      <c r="Z37" s="11" t="n"/>
    </row>
    <row r="38">
      <c r="A38" s="7" t="n">
        <v>36</v>
      </c>
      <c r="B38" s="7" t="n">
        <v>1</v>
      </c>
      <c r="C38" s="7" t="inlineStr">
        <is>
          <t>686e85223433d024</t>
        </is>
      </c>
      <c r="D38" s="8" t="inlineStr">
        <is>
          <t>TMN NAGARIA 1</t>
        </is>
      </c>
      <c r="E38" s="7" t="inlineStr">
        <is>
          <t>Landed</t>
        </is>
      </c>
      <c r="F38" s="8" t="inlineStr">
        <is>
          <t>Johor</t>
        </is>
      </c>
      <c r="G38" s="9" t="n">
        <v>240000</v>
      </c>
      <c r="H38" s="7" t="n">
        <v>273</v>
      </c>
      <c r="I38" s="7" t="n">
        <v>1</v>
      </c>
      <c r="J38" s="10" t="inlineStr">
        <is>
          <t>map</t>
        </is>
      </c>
      <c r="K38" s="10" t="inlineStr">
        <is>
          <t>page</t>
        </is>
      </c>
      <c r="L38" s="7" t="inlineStr">
        <is>
          <t>PART OF (phase / block / sub-estate) (high)</t>
        </is>
      </c>
      <c r="M38" s="8" t="inlineStr">
        <is>
          <t>Taman Nagaria</t>
        </is>
      </c>
      <c r="N38" s="7" t="inlineStr">
        <is>
          <t>Senggarang, Johor</t>
        </is>
      </c>
      <c r="O38" s="7" t="inlineStr">
        <is>
          <t>Terrace House</t>
        </is>
      </c>
      <c r="P38" s="9" t="n">
        <v>240000</v>
      </c>
      <c r="Q38" s="7" t="n">
        <v>121</v>
      </c>
      <c r="R38" s="7" t="n">
        <v>503</v>
      </c>
      <c r="S38" s="10" t="inlineStr">
        <is>
          <t>map</t>
        </is>
      </c>
      <c r="T38" s="10" t="inlineStr">
        <is>
          <t>open</t>
        </is>
      </c>
      <c r="U38" s="7" t="inlineStr">
        <is>
          <t>071cbdbe-e98f-47fc-9d77-403167cfbb14</t>
        </is>
      </c>
      <c r="V38" s="8" t="inlineStr">
        <is>
          <t>R is phase 1 of Taman Nagaria; identical median 240,000.</t>
        </is>
      </c>
      <c r="W38" s="8" t="inlineStr"/>
      <c r="X38" s="11" t="n"/>
      <c r="Y38" s="11" t="n"/>
      <c r="Z38" s="11" t="n"/>
    </row>
    <row r="39">
      <c r="A39" s="7" t="n">
        <v>37</v>
      </c>
      <c r="B39" s="7" t="n">
        <v>1</v>
      </c>
      <c r="C39" s="7" t="inlineStr">
        <is>
          <t>bb96d2150c5747e1</t>
        </is>
      </c>
      <c r="D39" s="8" t="inlineStr">
        <is>
          <t>TMN NAGARIA 3</t>
        </is>
      </c>
      <c r="E39" s="7" t="inlineStr">
        <is>
          <t>Landed</t>
        </is>
      </c>
      <c r="F39" s="8" t="inlineStr">
        <is>
          <t>Johor</t>
        </is>
      </c>
      <c r="G39" s="9" t="n">
        <v>220000</v>
      </c>
      <c r="H39" s="7" t="n">
        <v>272</v>
      </c>
      <c r="I39" s="7" t="n">
        <v>2</v>
      </c>
      <c r="J39" s="10" t="inlineStr">
        <is>
          <t>map</t>
        </is>
      </c>
      <c r="K39" s="10" t="inlineStr">
        <is>
          <t>page</t>
        </is>
      </c>
      <c r="L39" s="7" t="inlineStr">
        <is>
          <t>PART OF (phase / block / sub-estate) (high)</t>
        </is>
      </c>
      <c r="M39" s="8" t="inlineStr">
        <is>
          <t>Taman Nagaria</t>
        </is>
      </c>
      <c r="N39" s="7" t="inlineStr">
        <is>
          <t>Senggarang, Johor</t>
        </is>
      </c>
      <c r="O39" s="7" t="inlineStr">
        <is>
          <t>Terrace House</t>
        </is>
      </c>
      <c r="P39" s="9" t="n">
        <v>240000</v>
      </c>
      <c r="Q39" s="7" t="n">
        <v>121</v>
      </c>
      <c r="R39" s="7" t="n">
        <v>470</v>
      </c>
      <c r="S39" s="10" t="inlineStr">
        <is>
          <t>map</t>
        </is>
      </c>
      <c r="T39" s="10" t="inlineStr">
        <is>
          <t>open</t>
        </is>
      </c>
      <c r="U39" s="7" t="inlineStr">
        <is>
          <t>071cbdbe-e98f-47fc-9d77-403167cfbb14</t>
        </is>
      </c>
      <c r="V39" s="8" t="inlineStr">
        <is>
          <t>R is phase 3 of Taman Nagaria, Senggarang; 470 m.</t>
        </is>
      </c>
      <c r="W39" s="8" t="inlineStr"/>
      <c r="X39" s="11" t="n"/>
      <c r="Y39" s="11" t="n"/>
      <c r="Z39" s="11" t="n"/>
    </row>
    <row r="40">
      <c r="A40" s="7" t="n">
        <v>38</v>
      </c>
      <c r="B40" s="7" t="n">
        <v>1</v>
      </c>
      <c r="C40" s="7" t="inlineStr">
        <is>
          <t>3749bd1591aa329e</t>
        </is>
      </c>
      <c r="D40" s="8" t="inlineStr">
        <is>
          <t>TMN PERTAMA INDAH III - TR 541</t>
        </is>
      </c>
      <c r="E40" s="7" t="inlineStr">
        <is>
          <t>Landed</t>
        </is>
      </c>
      <c r="F40" s="8" t="inlineStr">
        <is>
          <t>Johor</t>
        </is>
      </c>
      <c r="G40" s="9" t="n">
        <v>700000</v>
      </c>
      <c r="H40" s="7" t="n">
        <v>445</v>
      </c>
      <c r="I40" s="7" t="n">
        <v>1</v>
      </c>
      <c r="J40" s="10" t="inlineStr">
        <is>
          <t>map</t>
        </is>
      </c>
      <c r="K40" s="10" t="inlineStr">
        <is>
          <t>page</t>
        </is>
      </c>
      <c r="L40" s="7" t="inlineStr">
        <is>
          <t>PART OF (phase / block / sub-estate) (high)</t>
        </is>
      </c>
      <c r="M40" s="8" t="inlineStr">
        <is>
          <t>Taman Pertama Indah</t>
        </is>
      </c>
      <c r="N40" s="7" t="inlineStr">
        <is>
          <t>Muar, Johor</t>
        </is>
      </c>
      <c r="O40" s="7" t="inlineStr">
        <is>
          <t>Terrace House,Semi-Detached House</t>
        </is>
      </c>
      <c r="P40" s="9" t="n">
        <v>490000</v>
      </c>
      <c r="Q40" s="7" t="n">
        <v>223</v>
      </c>
      <c r="R40" s="7" t="n">
        <v>531</v>
      </c>
      <c r="S40" s="10" t="inlineStr">
        <is>
          <t>map</t>
        </is>
      </c>
      <c r="T40" s="10" t="inlineStr">
        <is>
          <t>open</t>
        </is>
      </c>
      <c r="U40" s="7" t="inlineStr">
        <is>
          <t>58b5cb20-8aa1-4379-9900-9eb2a8a9fb38</t>
        </is>
      </c>
      <c r="V40" s="8" t="inlineStr">
        <is>
          <t>Phase III of Taman Pertama Indah, Muar</t>
        </is>
      </c>
      <c r="W40" s="8" t="inlineStr">
        <is>
          <t>23914 · TAMAN PERTAMA INDAH (LOT 3705&amp;3706) · Muar · 918 m · -
24648 · Taman Pertama Indah (lot 3702) · Muar · 947 m · -
35476 · Taman Pertama Indah · Johor Bahru · 762 m · -</t>
        </is>
      </c>
      <c r="X40" s="11" t="n"/>
      <c r="Y40" s="11" t="n"/>
      <c r="Z40" s="11" t="n"/>
    </row>
    <row r="41">
      <c r="A41" s="7" t="n">
        <v>39</v>
      </c>
      <c r="B41" s="7" t="n">
        <v>1</v>
      </c>
      <c r="C41" s="7" t="inlineStr">
        <is>
          <t>8acaef9c0203b18a</t>
        </is>
      </c>
      <c r="D41" s="8" t="inlineStr">
        <is>
          <t>TMN PULAI PERDANA 2</t>
        </is>
      </c>
      <c r="E41" s="7" t="inlineStr">
        <is>
          <t>Landed</t>
        </is>
      </c>
      <c r="F41" s="8" t="inlineStr">
        <is>
          <t>Johor</t>
        </is>
      </c>
      <c r="G41" s="9" t="n">
        <v>585000</v>
      </c>
      <c r="H41" s="7" t="n">
        <v>305</v>
      </c>
      <c r="I41" s="7" t="n">
        <v>12</v>
      </c>
      <c r="J41" s="10" t="inlineStr">
        <is>
          <t>map</t>
        </is>
      </c>
      <c r="K41" s="10" t="inlineStr">
        <is>
          <t>page</t>
        </is>
      </c>
      <c r="L41" s="7" t="inlineStr">
        <is>
          <t>PART OF (phase / block / sub-estate) (medium)</t>
        </is>
      </c>
      <c r="M41" s="8" t="inlineStr">
        <is>
          <t>Taman Pulai Perdana</t>
        </is>
      </c>
      <c r="N41" s="7" t="inlineStr">
        <is>
          <t>Skudai, Johor</t>
        </is>
      </c>
      <c r="O41" s="7" t="inlineStr">
        <is>
          <t>Terrace House,Semi-Detached House</t>
        </is>
      </c>
      <c r="P41" s="9" t="n">
        <v>530000</v>
      </c>
      <c r="Q41" s="7" t="n">
        <v>321</v>
      </c>
      <c r="R41" s="7" t="n">
        <v>1847</v>
      </c>
      <c r="S41" s="10" t="inlineStr">
        <is>
          <t>map</t>
        </is>
      </c>
      <c r="T41" s="10" t="inlineStr">
        <is>
          <t>open</t>
        </is>
      </c>
      <c r="U41" s="7" t="inlineStr">
        <is>
          <t>d7c27fe2-edec-45fd-96c6-0401ef9441b9</t>
        </is>
      </c>
      <c r="V41" s="8" t="inlineStr">
        <is>
          <t>R is phase 2 of Taman Pulai Perdana, Skudai.</t>
        </is>
      </c>
      <c r="W41" s="8" t="inlineStr">
        <is>
          <t>23240 · Taman Sri Pulai Perdana · Skudai · 2353 m · 477500
32593 · Taman Sri Pulai Perdana Flat · Johor Bahru · 1321 m · -
19902 · Taman Sri Pulai · Skudai · 2521 m · 310000</t>
        </is>
      </c>
      <c r="X41" s="11" t="n"/>
      <c r="Y41" s="11" t="n"/>
      <c r="Z41" s="11" t="n"/>
    </row>
    <row r="42">
      <c r="A42" s="7" t="n">
        <v>40</v>
      </c>
      <c r="B42" s="7" t="n">
        <v>1</v>
      </c>
      <c r="C42" s="7" t="inlineStr">
        <is>
          <t>b3233edeab36ebae</t>
        </is>
      </c>
      <c r="D42" s="8" t="inlineStr">
        <is>
          <t>TMN RIMBA JAYA 2</t>
        </is>
      </c>
      <c r="E42" s="7" t="inlineStr">
        <is>
          <t>Landed</t>
        </is>
      </c>
      <c r="F42" s="8" t="inlineStr">
        <is>
          <t>Johor</t>
        </is>
      </c>
      <c r="G42" s="9" t="n">
        <v>495000</v>
      </c>
      <c r="H42" s="7" t="n">
        <v>301</v>
      </c>
      <c r="I42" s="7" t="n">
        <v>24</v>
      </c>
      <c r="J42" s="10" t="inlineStr">
        <is>
          <t>map</t>
        </is>
      </c>
      <c r="K42" s="10" t="inlineStr">
        <is>
          <t>page</t>
        </is>
      </c>
      <c r="L42" s="7" t="inlineStr">
        <is>
          <t>PART OF (phase / block / sub-estate) (medium)</t>
        </is>
      </c>
      <c r="M42" s="8" t="inlineStr">
        <is>
          <t>Taman Rimba Jaya</t>
        </is>
      </c>
      <c r="N42" s="7" t="inlineStr">
        <is>
          <t>Pontian, Johor</t>
        </is>
      </c>
      <c r="O42" s="7" t="inlineStr">
        <is>
          <t>Low-Cost House,Semi-Detached House</t>
        </is>
      </c>
      <c r="P42" s="9" t="n">
        <v>482000</v>
      </c>
      <c r="Q42" s="7" t="n">
        <v>332</v>
      </c>
      <c r="R42" s="7" t="n">
        <v>296</v>
      </c>
      <c r="S42" s="10" t="inlineStr">
        <is>
          <t>map</t>
        </is>
      </c>
      <c r="T42" s="10" t="inlineStr">
        <is>
          <t>open</t>
        </is>
      </c>
      <c r="U42" s="7" t="inlineStr">
        <is>
          <t>4f929f31-4153-47f9-aa50-51a5a6b61445</t>
        </is>
      </c>
      <c r="V42" s="8" t="inlineStr">
        <is>
          <t>R is phase 2 of Taman Rimba Jaya, Pontian; 296 m, price 1.03x.</t>
        </is>
      </c>
      <c r="W42" s="8" t="inlineStr">
        <is>
          <t>22350 · Taman Rimba Indah · Pontian · 604 m · 452000
32008 · Rimba 2 · Shah Alam · 276321 m · -
5358 · Pangsapuri Rimba 2 · Shah Alam · 276307 m · 199000</t>
        </is>
      </c>
      <c r="X42" s="11" t="n"/>
      <c r="Y42" s="11" t="n"/>
      <c r="Z42" s="11" t="n"/>
    </row>
    <row r="43">
      <c r="A43" s="7" t="n">
        <v>41</v>
      </c>
      <c r="B43" s="7" t="n">
        <v>1</v>
      </c>
      <c r="C43" s="7" t="inlineStr">
        <is>
          <t>3b5186b2aa33ea5e</t>
        </is>
      </c>
      <c r="D43" s="8" t="inlineStr">
        <is>
          <t>TMN RIMBA JAYA I</t>
        </is>
      </c>
      <c r="E43" s="7" t="inlineStr">
        <is>
          <t>Landed</t>
        </is>
      </c>
      <c r="F43" s="8" t="inlineStr">
        <is>
          <t>Johor</t>
        </is>
      </c>
      <c r="G43" s="9" t="n">
        <v>530000</v>
      </c>
      <c r="H43" s="7" t="n">
        <v>209</v>
      </c>
      <c r="I43" s="7" t="n">
        <v>9</v>
      </c>
      <c r="J43" s="10" t="inlineStr">
        <is>
          <t>map</t>
        </is>
      </c>
      <c r="K43" s="10" t="inlineStr">
        <is>
          <t>page</t>
        </is>
      </c>
      <c r="L43" s="7" t="inlineStr">
        <is>
          <t>PART OF (phase / block / sub-estate) (medium)</t>
        </is>
      </c>
      <c r="M43" s="8" t="inlineStr">
        <is>
          <t>Taman Rimba Jaya</t>
        </is>
      </c>
      <c r="N43" s="7" t="inlineStr">
        <is>
          <t>Pontian, Johor</t>
        </is>
      </c>
      <c r="O43" s="7" t="inlineStr">
        <is>
          <t>Low-Cost House,Semi-Detached House</t>
        </is>
      </c>
      <c r="P43" s="9" t="n">
        <v>482000</v>
      </c>
      <c r="Q43" s="7" t="n">
        <v>332</v>
      </c>
      <c r="R43" s="7" t="n">
        <v>296</v>
      </c>
      <c r="S43" s="10" t="inlineStr">
        <is>
          <t>map</t>
        </is>
      </c>
      <c r="T43" s="10" t="inlineStr">
        <is>
          <t>open</t>
        </is>
      </c>
      <c r="U43" s="7" t="inlineStr">
        <is>
          <t>4f929f31-4153-47f9-aa50-51a5a6b61445</t>
        </is>
      </c>
      <c r="V43" s="8" t="inlineStr">
        <is>
          <t>R is phase I of Taman Rimba Jaya Pontian, 296 m</t>
        </is>
      </c>
      <c r="W43" s="8" t="inlineStr">
        <is>
          <t>7192 · Pangsapuri Rimba Jaya · Shah Alam · 276218 m · 180000</t>
        </is>
      </c>
      <c r="X43" s="11" t="n"/>
      <c r="Y43" s="11" t="n"/>
      <c r="Z43" s="11" t="n"/>
    </row>
    <row r="44">
      <c r="A44" s="7" t="n">
        <v>42</v>
      </c>
      <c r="B44" s="7" t="n">
        <v>1</v>
      </c>
      <c r="C44" s="7" t="inlineStr">
        <is>
          <t>ecd107cda97a4c82</t>
        </is>
      </c>
      <c r="D44" s="8" t="inlineStr">
        <is>
          <t>TMN SELESA  II - TR 211</t>
        </is>
      </c>
      <c r="E44" s="7" t="inlineStr">
        <is>
          <t>Landed</t>
        </is>
      </c>
      <c r="F44" s="8" t="inlineStr">
        <is>
          <t>Johor</t>
        </is>
      </c>
      <c r="G44" s="9" t="n">
        <v>430000</v>
      </c>
      <c r="H44" s="7" t="n">
        <v>398</v>
      </c>
      <c r="I44" s="7" t="n">
        <v>1</v>
      </c>
      <c r="J44" s="10" t="inlineStr">
        <is>
          <t>map</t>
        </is>
      </c>
      <c r="K44" s="10" t="inlineStr">
        <is>
          <t>page</t>
        </is>
      </c>
      <c r="L44" s="7" t="inlineStr">
        <is>
          <t>PART OF (phase / block / sub-estate) (medium)</t>
        </is>
      </c>
      <c r="M44" s="8" t="inlineStr">
        <is>
          <t>Taman Selesa</t>
        </is>
      </c>
      <c r="N44" s="7" t="inlineStr">
        <is>
          <t>Tangkak, Johor</t>
        </is>
      </c>
      <c r="O44" s="7" t="inlineStr">
        <is>
          <t>Terrace House</t>
        </is>
      </c>
      <c r="P44" s="9" t="n">
        <v>372500</v>
      </c>
      <c r="Q44" s="7" t="n">
        <v>317</v>
      </c>
      <c r="R44" s="7" t="n">
        <v>285</v>
      </c>
      <c r="S44" s="10" t="inlineStr">
        <is>
          <t>map</t>
        </is>
      </c>
      <c r="T44" s="10" t="inlineStr">
        <is>
          <t>open</t>
        </is>
      </c>
      <c r="U44" s="7" t="inlineStr">
        <is>
          <t>2add99a2-9035-4f74-9ad7-600b922d87df</t>
        </is>
      </c>
      <c r="V44" s="8" t="inlineStr">
        <is>
          <t>R is Taman Selesa II (phase 2) of Taman Selesa, 285m apart</t>
        </is>
      </c>
      <c r="W44" s="8" t="inlineStr">
        <is>
          <t>21320 · Taman Selesa, Sungai Mati · Sungai Mati · 22 m · 350000
22594 · Taman Selesa Harmoni · Sungai Mati · 305 m · 357500
24362 · Flat Taman Selesa Jaya · Johor Bahru · ? m · -</t>
        </is>
      </c>
      <c r="X44" s="11" t="n"/>
      <c r="Y44" s="11" t="n"/>
      <c r="Z44" s="11" t="n"/>
    </row>
    <row r="45">
      <c r="A45" s="7" t="n">
        <v>43</v>
      </c>
      <c r="B45" s="7" t="n">
        <v>1</v>
      </c>
      <c r="C45" s="7" t="inlineStr">
        <is>
          <t>a3463adb42c0ad87</t>
        </is>
      </c>
      <c r="D45" s="8" t="inlineStr">
        <is>
          <t>TMN SENGGARANG 2</t>
        </is>
      </c>
      <c r="E45" s="7" t="inlineStr">
        <is>
          <t>Landed</t>
        </is>
      </c>
      <c r="F45" s="8" t="inlineStr">
        <is>
          <t>Johor</t>
        </is>
      </c>
      <c r="G45" s="9" t="n">
        <v>168000</v>
      </c>
      <c r="H45" s="7" t="n">
        <v>211</v>
      </c>
      <c r="I45" s="7" t="n">
        <v>3</v>
      </c>
      <c r="J45" s="10" t="inlineStr">
        <is>
          <t>map</t>
        </is>
      </c>
      <c r="K45" s="10" t="inlineStr">
        <is>
          <t>page</t>
        </is>
      </c>
      <c r="L45" s="7" t="inlineStr">
        <is>
          <t>PART OF (phase / block / sub-estate) (medium)</t>
        </is>
      </c>
      <c r="M45" s="8" t="inlineStr">
        <is>
          <t>Taman Senggarang</t>
        </is>
      </c>
      <c r="N45" s="7" t="inlineStr">
        <is>
          <t>Senggarang, Johor</t>
        </is>
      </c>
      <c r="O45" s="7" t="inlineStr">
        <is>
          <t>Low-Cost House,Terrace House,Semi-Detached House</t>
        </is>
      </c>
      <c r="P45" s="9" t="n">
        <v>250000</v>
      </c>
      <c r="Q45" s="7" t="n">
        <v>171</v>
      </c>
      <c r="R45" s="7" t="n">
        <v>197</v>
      </c>
      <c r="S45" s="10" t="inlineStr">
        <is>
          <t>map</t>
        </is>
      </c>
      <c r="T45" s="10" t="inlineStr">
        <is>
          <t>open</t>
        </is>
      </c>
      <c r="U45" s="7" t="inlineStr">
        <is>
          <t>1c5d8b44-c0cf-4c2e-8f11-0c5adb5fcdc8</t>
        </is>
      </c>
      <c r="V45" s="8" t="inlineStr">
        <is>
          <t>R is phase 2 of Taman Senggarang, 197 m.</t>
        </is>
      </c>
      <c r="W45" s="8" t="inlineStr">
        <is>
          <t>21746 · Taman Senggarang · Batu Pahat · 349 m · 100000
23186 · Taman Senggarang Jaya · Senggarang · 197 m · 389500
22008 · Taman Sri Senggarang · Senggarang · 2613 m · 185000</t>
        </is>
      </c>
      <c r="X45" s="11" t="n"/>
      <c r="Y45" s="11" t="n"/>
      <c r="Z45" s="11" t="n"/>
    </row>
    <row r="46">
      <c r="A46" s="7" t="n">
        <v>44</v>
      </c>
      <c r="B46" s="7" t="n">
        <v>1</v>
      </c>
      <c r="C46" s="7" t="inlineStr">
        <is>
          <t>586f3b2596c6680d</t>
        </is>
      </c>
      <c r="D46" s="8" t="inlineStr">
        <is>
          <t>TMN SG ABONG PERMAI II</t>
        </is>
      </c>
      <c r="E46" s="7" t="inlineStr">
        <is>
          <t>Landed</t>
        </is>
      </c>
      <c r="F46" s="8" t="inlineStr">
        <is>
          <t>Johor</t>
        </is>
      </c>
      <c r="G46" s="9" t="n">
        <v>950500</v>
      </c>
      <c r="H46" s="7" t="n">
        <v>382</v>
      </c>
      <c r="I46" s="7" t="n">
        <v>8</v>
      </c>
      <c r="J46" s="10" t="inlineStr">
        <is>
          <t>map</t>
        </is>
      </c>
      <c r="K46" s="10" t="inlineStr">
        <is>
          <t>page</t>
        </is>
      </c>
      <c r="L46" s="7" t="inlineStr">
        <is>
          <t>PART OF (phase / block / sub-estate) (low)</t>
        </is>
      </c>
      <c r="M46" s="8" t="inlineStr">
        <is>
          <t>Taman Sungai Abong Permai</t>
        </is>
      </c>
      <c r="N46" s="7" t="inlineStr">
        <is>
          <t>Muar, Johor</t>
        </is>
      </c>
      <c r="O46" s="7" t="inlineStr">
        <is>
          <t>Terrace House,Semi-Detached House</t>
        </is>
      </c>
      <c r="P46" s="9" t="n">
        <v>474500</v>
      </c>
      <c r="Q46" s="7" t="n">
        <v>266</v>
      </c>
      <c r="R46" s="7" t="n">
        <v>1064</v>
      </c>
      <c r="S46" s="10" t="inlineStr">
        <is>
          <t>map</t>
        </is>
      </c>
      <c r="T46" s="10" t="inlineStr">
        <is>
          <t>open</t>
        </is>
      </c>
      <c r="U46" s="7" t="inlineStr">
        <is>
          <t>82ec3afc-1542-4dd1-a60c-acecd5ab7f55</t>
        </is>
      </c>
      <c r="V46" s="8" t="inlineStr">
        <is>
          <t>Permai II is a phase of Taman Sungai Abong Permai; price doubles C0's.</t>
        </is>
      </c>
      <c r="W46" s="8" t="inlineStr">
        <is>
          <t>23500 · Taman Sungai Abong 2 · Muar · 2374 m · 1030000
19974 · Taman Sungai Abong · Muar · 2438 m · 498000
21474 · Taman Sungai Abong Indah · Muar · 2862 m · 300000</t>
        </is>
      </c>
      <c r="X46" s="11" t="n"/>
      <c r="Y46" s="11" t="n"/>
      <c r="Z46" s="11" t="n"/>
    </row>
    <row r="47">
      <c r="A47" s="7" t="n">
        <v>45</v>
      </c>
      <c r="B47" s="7" t="n">
        <v>1</v>
      </c>
      <c r="C47" s="7" t="inlineStr">
        <is>
          <t>f3c36c05d6938820</t>
        </is>
      </c>
      <c r="D47" s="8" t="inlineStr">
        <is>
          <t>TMN SIALANG IV</t>
        </is>
      </c>
      <c r="E47" s="7" t="inlineStr">
        <is>
          <t>Landed</t>
        </is>
      </c>
      <c r="F47" s="8" t="inlineStr">
        <is>
          <t>Johor</t>
        </is>
      </c>
      <c r="G47" s="9" t="n">
        <v>488000</v>
      </c>
      <c r="H47" s="7" t="n">
        <v>223</v>
      </c>
      <c r="I47" s="7" t="n">
        <v>8</v>
      </c>
      <c r="J47" s="10" t="inlineStr">
        <is>
          <t>map</t>
        </is>
      </c>
      <c r="K47" s="10" t="inlineStr">
        <is>
          <t>page</t>
        </is>
      </c>
      <c r="L47" s="7" t="inlineStr">
        <is>
          <t>PART OF (phase / block / sub-estate) (high)</t>
        </is>
      </c>
      <c r="M47" s="8" t="inlineStr">
        <is>
          <t>Taman Sialang</t>
        </is>
      </c>
      <c r="N47" s="7" t="inlineStr">
        <is>
          <t>Tangkak, Johor</t>
        </is>
      </c>
      <c r="O47" s="7" t="inlineStr">
        <is>
          <t>Low-Cost House,Terrace House</t>
        </is>
      </c>
      <c r="P47" s="9" t="n">
        <v>448000</v>
      </c>
      <c r="Q47" s="7" t="n">
        <v>216</v>
      </c>
      <c r="R47" s="7" t="n">
        <v>688</v>
      </c>
      <c r="S47" s="10" t="inlineStr">
        <is>
          <t>map</t>
        </is>
      </c>
      <c r="T47" s="10" t="inlineStr">
        <is>
          <t>open</t>
        </is>
      </c>
      <c r="U47" s="7" t="inlineStr">
        <is>
          <t>aab032fd-d829-43db-ba66-65ab327f5c9e</t>
        </is>
      </c>
      <c r="V47" s="8" t="inlineStr">
        <is>
          <t>R is phase IV of Taman Sialang, Tangkak</t>
        </is>
      </c>
      <c r="W47" s="8" t="inlineStr">
        <is>
          <t>24006 · Taman Sialang Permai · Tangkak · 969 m · -
34666 · Taman Salang Perdana · Kangar · 531258 m · -</t>
        </is>
      </c>
      <c r="X47" s="11" t="n"/>
      <c r="Y47" s="11" t="n"/>
      <c r="Z47" s="11" t="n"/>
    </row>
    <row r="48">
      <c r="A48" s="7" t="n">
        <v>46</v>
      </c>
      <c r="B48" s="7" t="n">
        <v>1</v>
      </c>
      <c r="C48" s="7" t="inlineStr">
        <is>
          <t>cdbaba1378e550c3</t>
        </is>
      </c>
      <c r="D48" s="8" t="inlineStr">
        <is>
          <t>TMN TANGKAK JAYA 2</t>
        </is>
      </c>
      <c r="E48" s="7" t="inlineStr">
        <is>
          <t>Landed</t>
        </is>
      </c>
      <c r="F48" s="8" t="inlineStr">
        <is>
          <t>Johor</t>
        </is>
      </c>
      <c r="G48" s="9" t="n">
        <v>157500</v>
      </c>
      <c r="H48" s="7" t="n">
        <v>210</v>
      </c>
      <c r="I48" s="7" t="n">
        <v>4</v>
      </c>
      <c r="J48" s="10" t="inlineStr">
        <is>
          <t>map</t>
        </is>
      </c>
      <c r="K48" s="10" t="inlineStr">
        <is>
          <t>page</t>
        </is>
      </c>
      <c r="L48" s="7" t="inlineStr">
        <is>
          <t>PART OF (phase / block / sub-estate) (medium)</t>
        </is>
      </c>
      <c r="M48" s="8" t="inlineStr">
        <is>
          <t>Taman Tangkak Jaya</t>
        </is>
      </c>
      <c r="N48" s="7" t="inlineStr">
        <is>
          <t>Tangkak, Johor</t>
        </is>
      </c>
      <c r="O48" s="7" t="inlineStr">
        <is>
          <t>Terrace House,Detached House</t>
        </is>
      </c>
      <c r="P48" s="9" t="n">
        <v>205000</v>
      </c>
      <c r="Q48" s="7" t="n">
        <v>145</v>
      </c>
      <c r="R48" s="7" t="n">
        <v>263</v>
      </c>
      <c r="S48" s="10" t="inlineStr">
        <is>
          <t>map</t>
        </is>
      </c>
      <c r="T48" s="10" t="inlineStr">
        <is>
          <t>open</t>
        </is>
      </c>
      <c r="U48" s="7" t="inlineStr">
        <is>
          <t>c1b27a57-b18b-4f9d-88a7-f5b82afdad76</t>
        </is>
      </c>
      <c r="V48" s="8" t="inlineStr">
        <is>
          <t>R is phase 2 of Taman Tangkak Jaya, 263 m</t>
        </is>
      </c>
      <c r="W48" s="8" t="inlineStr">
        <is>
          <t>21764 · Taman Tangkak 2 · Tangkak · 1461 m · 200000
23908 · Lot 1442 @ Taman Tangkak Jaya · Tangkak · 778 m · -
22262 · Taman Sri Jaya, Tangkak · Tangkak · 1464 m · 150000</t>
        </is>
      </c>
      <c r="X48" s="11" t="n"/>
      <c r="Y48" s="11" t="n"/>
      <c r="Z48" s="11" t="n"/>
    </row>
    <row r="49">
      <c r="A49" s="7" t="n">
        <v>47</v>
      </c>
      <c r="B49" s="7" t="n">
        <v>1</v>
      </c>
      <c r="C49" s="7" t="inlineStr">
        <is>
          <t>7144e706c578a35c</t>
        </is>
      </c>
      <c r="D49" s="8" t="inlineStr">
        <is>
          <t>TMN TANGKAK JAYA 3</t>
        </is>
      </c>
      <c r="E49" s="7" t="inlineStr">
        <is>
          <t>Landed</t>
        </is>
      </c>
      <c r="F49" s="8" t="inlineStr">
        <is>
          <t>Johor</t>
        </is>
      </c>
      <c r="G49" s="9" t="n">
        <v>350000</v>
      </c>
      <c r="H49" s="7" t="n">
        <v>289</v>
      </c>
      <c r="I49" s="7" t="n">
        <v>2</v>
      </c>
      <c r="J49" s="10" t="inlineStr">
        <is>
          <t>map</t>
        </is>
      </c>
      <c r="K49" s="10" t="inlineStr">
        <is>
          <t>page</t>
        </is>
      </c>
      <c r="L49" s="7" t="inlineStr">
        <is>
          <t>PART OF (phase / block / sub-estate) (medium)</t>
        </is>
      </c>
      <c r="M49" s="8" t="inlineStr">
        <is>
          <t>Taman Tangkak Jaya</t>
        </is>
      </c>
      <c r="N49" s="7" t="inlineStr">
        <is>
          <t>Tangkak, Johor</t>
        </is>
      </c>
      <c r="O49" s="7" t="inlineStr">
        <is>
          <t>Terrace House,Detached House</t>
        </is>
      </c>
      <c r="P49" s="9" t="n">
        <v>205000</v>
      </c>
      <c r="Q49" s="7" t="n">
        <v>145</v>
      </c>
      <c r="R49" s="7" t="n">
        <v>263</v>
      </c>
      <c r="S49" s="10" t="inlineStr">
        <is>
          <t>map</t>
        </is>
      </c>
      <c r="T49" s="10" t="inlineStr">
        <is>
          <t>open</t>
        </is>
      </c>
      <c r="U49" s="7" t="inlineStr">
        <is>
          <t>c1b27a57-b18b-4f9d-88a7-f5b82afdad76</t>
        </is>
      </c>
      <c r="V49" s="8" t="inlineStr">
        <is>
          <t>R is phase 3 of Taman Tangkak Jaya; newer phase priced higher</t>
        </is>
      </c>
      <c r="W49" s="8" t="inlineStr">
        <is>
          <t>23908 · Lot 1442 @ Taman Tangkak Jaya · Tangkak · 778 m · -
22262 · Taman Sri Jaya, Tangkak · Tangkak · 1464 m · 150000
22590 · Taman Indah, Tangkak · Tangkak · 1192 m · -</t>
        </is>
      </c>
      <c r="X49" s="11" t="n"/>
      <c r="Y49" s="11" t="n"/>
      <c r="Z49" s="11" t="n"/>
    </row>
    <row r="50">
      <c r="A50" s="7" t="n">
        <v>48</v>
      </c>
      <c r="B50" s="7" t="n">
        <v>1</v>
      </c>
      <c r="C50" s="7" t="inlineStr">
        <is>
          <t>6c8e64ba50bdeaa7</t>
        </is>
      </c>
      <c r="D50" s="8" t="inlineStr">
        <is>
          <t>TMN TEMIANG JAYA III</t>
        </is>
      </c>
      <c r="E50" s="7" t="inlineStr">
        <is>
          <t>Landed</t>
        </is>
      </c>
      <c r="F50" s="8" t="inlineStr">
        <is>
          <t>Johor</t>
        </is>
      </c>
      <c r="G50" s="9" t="n">
        <v>490000</v>
      </c>
      <c r="H50" s="7" t="n">
        <v>339</v>
      </c>
      <c r="I50" s="7" t="n">
        <v>9</v>
      </c>
      <c r="J50" s="10" t="inlineStr">
        <is>
          <t>map</t>
        </is>
      </c>
      <c r="K50" s="10" t="inlineStr">
        <is>
          <t>page</t>
        </is>
      </c>
      <c r="L50" s="7" t="inlineStr">
        <is>
          <t>PART OF (phase / block / sub-estate) (high)</t>
        </is>
      </c>
      <c r="M50" s="8" t="inlineStr">
        <is>
          <t>Taman Temiang Jaya</t>
        </is>
      </c>
      <c r="N50" s="7" t="inlineStr">
        <is>
          <t>Muar, Johor</t>
        </is>
      </c>
      <c r="O50" s="7" t="inlineStr">
        <is>
          <t>Terrace House</t>
        </is>
      </c>
      <c r="P50" s="9" t="n">
        <v>490000</v>
      </c>
      <c r="Q50" s="7" t="n">
        <v>294</v>
      </c>
      <c r="R50" s="7" t="n">
        <v>129</v>
      </c>
      <c r="S50" s="10" t="inlineStr">
        <is>
          <t>map</t>
        </is>
      </c>
      <c r="T50" s="10" t="inlineStr">
        <is>
          <t>open</t>
        </is>
      </c>
      <c r="U50" s="7" t="inlineStr">
        <is>
          <t>28eae4be-2d44-41f9-a8f2-42d73faa7f24</t>
        </is>
      </c>
      <c r="V50" s="8" t="inlineStr">
        <is>
          <t>R is phase III of Taman Temiang Jaya; 129 m, same price</t>
        </is>
      </c>
      <c r="W50" s="8" t="inlineStr">
        <is>
          <t>24902 · Taman Temiang Jaya (Lot 177) · Muar · 564 m · -
21230 · Taman Sri Temiang · Muar · 324 m · 250000
21838 · Taman Temiang Indah · Muar · 451 m · 449000</t>
        </is>
      </c>
      <c r="X50" s="11" t="n"/>
      <c r="Y50" s="11" t="n"/>
      <c r="Z50" s="11" t="n"/>
    </row>
    <row r="51">
      <c r="A51" s="7" t="n">
        <v>49</v>
      </c>
      <c r="B51" s="7" t="n">
        <v>1</v>
      </c>
      <c r="C51" s="7" t="inlineStr">
        <is>
          <t>965562152d55ecef</t>
        </is>
      </c>
      <c r="D51" s="8" t="inlineStr">
        <is>
          <t>KG DATO SULAIMAN MENTERI</t>
        </is>
      </c>
      <c r="E51" s="7" t="inlineStr">
        <is>
          <t>Condo/Apartment</t>
        </is>
      </c>
      <c r="F51" s="8" t="inlineStr">
        <is>
          <t>Johor Bahru / Johor / mukim Plentong</t>
        </is>
      </c>
      <c r="G51" s="9" t="n">
        <v>272000</v>
      </c>
      <c r="H51" s="7" t="n">
        <v>263</v>
      </c>
      <c r="I51" s="7" t="n">
        <v>29</v>
      </c>
      <c r="J51" s="10" t="inlineStr">
        <is>
          <t>map</t>
        </is>
      </c>
      <c r="K51" s="10" t="inlineStr">
        <is>
          <t>page</t>
        </is>
      </c>
      <c r="L51" s="7" t="inlineStr">
        <is>
          <t>PART OF (phase / block / sub-estate) (medium)</t>
        </is>
      </c>
      <c r="M51" s="8" t="inlineStr">
        <is>
          <t>Kampung Dato Sulaiman Menteri</t>
        </is>
      </c>
      <c r="N51" s="7" t="inlineStr">
        <is>
          <t>Johor Bahru, Johor</t>
        </is>
      </c>
      <c r="O51" s="7" t="inlineStr">
        <is>
          <t>Detached House,Bungalow,Land</t>
        </is>
      </c>
      <c r="P51" s="9" t="n">
        <v>350000</v>
      </c>
      <c r="Q51" s="7" t="n">
        <v>47</v>
      </c>
      <c r="R51" s="7" t="n">
        <v>117</v>
      </c>
      <c r="S51" s="10" t="inlineStr">
        <is>
          <t>map</t>
        </is>
      </c>
      <c r="T51" s="10" t="inlineStr">
        <is>
          <t>open</t>
        </is>
      </c>
      <c r="U51" s="7" t="inlineStr">
        <is>
          <t>0fdbd012-e347-4695-a3fb-c854e666292e</t>
        </is>
      </c>
      <c r="V51" s="8" t="inlineStr">
        <is>
          <t>R is apartments inside the Kampung Dato Sulaiman Menteri locality</t>
        </is>
      </c>
      <c r="W51" s="8" t="inlineStr"/>
      <c r="X51" s="11" t="n"/>
      <c r="Y51" s="11" t="n"/>
      <c r="Z51" s="11" t="n"/>
    </row>
    <row r="52">
      <c r="A52" s="7" t="n">
        <v>50</v>
      </c>
      <c r="B52" s="7" t="n">
        <v>1</v>
      </c>
      <c r="C52" s="7" t="inlineStr">
        <is>
          <t>0b4c7edd2ee83676</t>
        </is>
      </c>
      <c r="D52" s="8" t="inlineStr">
        <is>
          <t>PANGSAPURI BAYU PERMAI@MARINA RESIDENSE</t>
        </is>
      </c>
      <c r="E52" s="7" t="inlineStr">
        <is>
          <t>Serviced Apartment</t>
        </is>
      </c>
      <c r="F52" s="8" t="inlineStr">
        <is>
          <t>Johor Bahru / Johor / mukim Plentong</t>
        </is>
      </c>
      <c r="G52" s="9" t="n">
        <v>733000</v>
      </c>
      <c r="H52" s="7" t="n">
        <v>501</v>
      </c>
      <c r="I52" s="7" t="n">
        <v>3</v>
      </c>
      <c r="J52" s="10" t="inlineStr">
        <is>
          <t>map</t>
        </is>
      </c>
      <c r="K52" s="10" t="inlineStr">
        <is>
          <t>page</t>
        </is>
      </c>
      <c r="L52" s="7" t="inlineStr">
        <is>
          <t>PART OF (phase / block / sub-estate) (medium)</t>
        </is>
      </c>
      <c r="M52" s="8" t="inlineStr">
        <is>
          <t>Taman Bayu Puteri</t>
        </is>
      </c>
      <c r="N52" s="7" t="inlineStr">
        <is>
          <t>Johor Bahru, Johor</t>
        </is>
      </c>
      <c r="O52" s="7" t="inlineStr">
        <is>
          <t>Condominium/Apartment,Terrace House</t>
        </is>
      </c>
      <c r="P52" s="9" t="n"/>
      <c r="Q52" s="7" t="n"/>
      <c r="R52" s="7" t="n">
        <v>210</v>
      </c>
      <c r="S52" s="10" t="inlineStr">
        <is>
          <t>map</t>
        </is>
      </c>
      <c r="T52" s="10" t="inlineStr">
        <is>
          <t>open</t>
        </is>
      </c>
      <c r="U52" s="7" t="inlineStr">
        <is>
          <t>35913ead-2e12-4482-a3eb-45cd1e6017f9</t>
        </is>
      </c>
      <c r="V52" s="8" t="inlineStr">
        <is>
          <t>R is Marina Residence (2018) inside Taman Bayu Puteri; Bayu Marina is an older, different block</t>
        </is>
      </c>
      <c r="W52" s="8" t="inlineStr">
        <is>
          <t>15490 · Vista Bayu Condominium @ Sg. Ramal · Kajang · ? m · -
21354 · Bayu Marina · Johor Bahru · 13 m · 450000
8208 · Taman Bayu Permai · Rawang · 321506 m · 285000</t>
        </is>
      </c>
      <c r="X52" s="11" t="n"/>
      <c r="Y52" s="11" t="n"/>
      <c r="Z52" s="11" t="n"/>
    </row>
    <row r="53">
      <c r="A53" s="7" t="n">
        <v>51</v>
      </c>
      <c r="B53" s="7" t="n">
        <v>1</v>
      </c>
      <c r="C53" s="7" t="inlineStr">
        <is>
          <t>913cf3c046440ab9</t>
        </is>
      </c>
      <c r="D53" s="8" t="inlineStr">
        <is>
          <t>TROPICANA DANGA COVE</t>
        </is>
      </c>
      <c r="E53" s="7" t="inlineStr">
        <is>
          <t>Landed</t>
        </is>
      </c>
      <c r="F53" s="8" t="inlineStr">
        <is>
          <t>Johor Bahru / Johor / mukim Plentong</t>
        </is>
      </c>
      <c r="G53" s="9" t="n">
        <v>719000</v>
      </c>
      <c r="H53" s="7" t="n">
        <v>347</v>
      </c>
      <c r="I53" s="7" t="n">
        <v>38</v>
      </c>
      <c r="J53" s="10" t="inlineStr">
        <is>
          <t>map</t>
        </is>
      </c>
      <c r="K53" s="10" t="inlineStr">
        <is>
          <t>page</t>
        </is>
      </c>
      <c r="L53" s="7" t="inlineStr">
        <is>
          <t>PART OF (phase / block / sub-estate) (medium)</t>
        </is>
      </c>
      <c r="M53" s="8" t="inlineStr">
        <is>
          <t>Oasis 2 @ Tropicana Danga Cove</t>
        </is>
      </c>
      <c r="N53" s="7" t="inlineStr">
        <is>
          <t>Masai, Johor</t>
        </is>
      </c>
      <c r="O53" s="7" t="inlineStr">
        <is>
          <t>Terrace House</t>
        </is>
      </c>
      <c r="P53" s="9" t="n"/>
      <c r="Q53" s="7" t="n"/>
      <c r="R53" s="7" t="n">
        <v>590</v>
      </c>
      <c r="S53" s="10" t="inlineStr">
        <is>
          <t>map</t>
        </is>
      </c>
      <c r="T53" s="10" t="inlineStr">
        <is>
          <t>open</t>
        </is>
      </c>
      <c r="U53" s="7" t="inlineStr">
        <is>
          <t>9e34be1e-66a8-4732-9c70-bc1a81920f6e</t>
        </is>
      </c>
      <c r="V53" s="8" t="inlineStr">
        <is>
          <t>R is Tropicana Danga Cove township landed; C0 is its Oasis 2 phase.</t>
        </is>
      </c>
      <c r="W53" s="8" t="inlineStr">
        <is>
          <t>24872 · Oasis 3 @ Tropicana Danga Cove · Masai · 457 m · -</t>
        </is>
      </c>
      <c r="X53" s="11" t="n"/>
      <c r="Y53" s="11" t="n"/>
      <c r="Z53" s="11" t="n"/>
    </row>
    <row r="54">
      <c r="A54" s="7" t="n">
        <v>52</v>
      </c>
      <c r="B54" s="7" t="n">
        <v>1</v>
      </c>
      <c r="C54" s="7" t="inlineStr">
        <is>
          <t>01c35d6057297c50</t>
        </is>
      </c>
      <c r="D54" s="8" t="inlineStr">
        <is>
          <t>LAMAN INDAH 1</t>
        </is>
      </c>
      <c r="E54" s="7" t="inlineStr">
        <is>
          <t>Landed</t>
        </is>
      </c>
      <c r="F54" s="8" t="inlineStr">
        <is>
          <t>Johor Bahru / Johor / mukim Pulai</t>
        </is>
      </c>
      <c r="G54" s="9" t="n">
        <v>350000</v>
      </c>
      <c r="H54" s="7" t="n">
        <v>339</v>
      </c>
      <c r="I54" s="7" t="n">
        <v>32</v>
      </c>
      <c r="J54" s="10" t="inlineStr">
        <is>
          <t>map</t>
        </is>
      </c>
      <c r="K54" s="10" t="inlineStr">
        <is>
          <t>page</t>
        </is>
      </c>
      <c r="L54" s="7" t="inlineStr">
        <is>
          <t>PART OF (phase / block / sub-estate) (medium)</t>
        </is>
      </c>
      <c r="M54" s="8" t="inlineStr">
        <is>
          <t>Taman Laman Indah</t>
        </is>
      </c>
      <c r="N54" s="7" t="inlineStr">
        <is>
          <t>Johor Bahru, Johor</t>
        </is>
      </c>
      <c r="O54" s="7" t="inlineStr">
        <is>
          <t>Terrace House</t>
        </is>
      </c>
      <c r="P54" s="9" t="n">
        <v>370000</v>
      </c>
      <c r="Q54" s="7" t="n">
        <v>344</v>
      </c>
      <c r="R54" s="7" t="n">
        <v>339</v>
      </c>
      <c r="S54" s="10" t="inlineStr">
        <is>
          <t>map</t>
        </is>
      </c>
      <c r="T54" s="10" t="inlineStr">
        <is>
          <t>open</t>
        </is>
      </c>
      <c r="U54" s="7" t="inlineStr">
        <is>
          <t>8fefb4e4-d6c9-42bf-91ba-4d1b7478a193</t>
        </is>
      </c>
      <c r="V54" s="8" t="inlineStr">
        <is>
          <t>Laman Indah 1 is a phase of Taman Laman Indah; price 350k vs 370k.</t>
        </is>
      </c>
      <c r="W54" s="8" t="inlineStr">
        <is>
          <t>20584 · Taman Laman Indah · Skudai · 339 m · 389000
24838 · Jalan Laman Indah · Skudai · 1082 m · 365000
24376 · Pangsapuri Laman Indah · Pekan Nanas (Pekan Nenas) · 287 m · -</t>
        </is>
      </c>
      <c r="X54" s="11" t="n"/>
      <c r="Y54" s="11" t="n"/>
      <c r="Z54" s="11" t="n"/>
    </row>
    <row r="55">
      <c r="A55" s="7" t="n">
        <v>53</v>
      </c>
      <c r="B55" s="7" t="n">
        <v>1</v>
      </c>
      <c r="C55" s="7" t="inlineStr">
        <is>
          <t>788bdcaea5e15650</t>
        </is>
      </c>
      <c r="D55" s="8" t="inlineStr">
        <is>
          <t>RINI HOMES 5 (TMN MUTIARA RINI)</t>
        </is>
      </c>
      <c r="E55" s="7" t="inlineStr">
        <is>
          <t>Landed</t>
        </is>
      </c>
      <c r="F55" s="8" t="inlineStr">
        <is>
          <t>Johor Bahru / Johor / mukim Pulai</t>
        </is>
      </c>
      <c r="G55" s="9" t="n">
        <v>684000</v>
      </c>
      <c r="H55" s="7" t="n">
        <v>393</v>
      </c>
      <c r="I55" s="7" t="n">
        <v>2</v>
      </c>
      <c r="J55" s="10" t="inlineStr">
        <is>
          <t>map</t>
        </is>
      </c>
      <c r="K55" s="10" t="inlineStr">
        <is>
          <t>page</t>
        </is>
      </c>
      <c r="L55" s="7" t="inlineStr">
        <is>
          <t>PART OF (phase / block / sub-estate) (high)</t>
        </is>
      </c>
      <c r="M55" s="8" t="inlineStr">
        <is>
          <t>Taman Mutiara Rini</t>
        </is>
      </c>
      <c r="N55" s="7" t="inlineStr">
        <is>
          <t>Skudai, Johor</t>
        </is>
      </c>
      <c r="O55" s="7" t="inlineStr">
        <is>
          <t>Flat,Terrace House</t>
        </is>
      </c>
      <c r="P55" s="9" t="n">
        <v>650000</v>
      </c>
      <c r="Q55" s="7" t="n">
        <v>388</v>
      </c>
      <c r="R55" s="7" t="n">
        <v>591</v>
      </c>
      <c r="S55" s="10" t="inlineStr">
        <is>
          <t>map</t>
        </is>
      </c>
      <c r="T55" s="10" t="inlineStr">
        <is>
          <t>open</t>
        </is>
      </c>
      <c r="U55" s="7" t="inlineStr">
        <is>
          <t>280aa2d4-332c-4c57-b9b4-a265b12e3191</t>
        </is>
      </c>
      <c r="V55" s="8" t="inlineStr">
        <is>
          <t>Rini Homes 5 is a phase within Taman Mutiara Rini.</t>
        </is>
      </c>
      <c r="W55" s="8" t="inlineStr">
        <is>
          <t>32585 · Taman Mutiara Rini Flat · Johor Bahru · 976 m · -
21656 · Rini Homes · Skudai · 1132 m · 878000
25338 · Rini Residences · Skudai · 1804 m · 887880</t>
        </is>
      </c>
      <c r="X55" s="11" t="n"/>
      <c r="Y55" s="11" t="n"/>
      <c r="Z55" s="11" t="n"/>
    </row>
    <row r="56">
      <c r="A56" s="7" t="n">
        <v>54</v>
      </c>
      <c r="B56" s="7" t="n">
        <v>1</v>
      </c>
      <c r="C56" s="7" t="inlineStr">
        <is>
          <t>4a6b03f2ebab9ba0</t>
        </is>
      </c>
      <c r="D56" s="8" t="inlineStr">
        <is>
          <t>RINI HOMES 7 (TMN MUTIARA RINI)</t>
        </is>
      </c>
      <c r="E56" s="7" t="inlineStr">
        <is>
          <t>Landed</t>
        </is>
      </c>
      <c r="F56" s="8" t="inlineStr">
        <is>
          <t>Johor Bahru / Johor / mukim Pulai</t>
        </is>
      </c>
      <c r="G56" s="9" t="n">
        <v>548000</v>
      </c>
      <c r="H56" s="7" t="n">
        <v>293</v>
      </c>
      <c r="I56" s="7" t="n">
        <v>13</v>
      </c>
      <c r="J56" s="10" t="inlineStr">
        <is>
          <t>map</t>
        </is>
      </c>
      <c r="K56" s="10" t="inlineStr">
        <is>
          <t>page</t>
        </is>
      </c>
      <c r="L56" s="7" t="inlineStr">
        <is>
          <t>PART OF (phase / block / sub-estate) (medium)</t>
        </is>
      </c>
      <c r="M56" s="8" t="inlineStr">
        <is>
          <t>Taman Mutiara Rini</t>
        </is>
      </c>
      <c r="N56" s="7" t="inlineStr">
        <is>
          <t>Skudai, Johor</t>
        </is>
      </c>
      <c r="O56" s="7" t="inlineStr">
        <is>
          <t>Flat,Terrace House</t>
        </is>
      </c>
      <c r="P56" s="9" t="n">
        <v>650000</v>
      </c>
      <c r="Q56" s="7" t="n">
        <v>388</v>
      </c>
      <c r="R56" s="7" t="n">
        <v>591</v>
      </c>
      <c r="S56" s="10" t="inlineStr">
        <is>
          <t>map</t>
        </is>
      </c>
      <c r="T56" s="10" t="inlineStr">
        <is>
          <t>open</t>
        </is>
      </c>
      <c r="U56" s="7" t="inlineStr">
        <is>
          <t>280aa2d4-332c-4c57-b9b4-a265b12e3191</t>
        </is>
      </c>
      <c r="V56" s="8" t="inlineStr">
        <is>
          <t>Rini Homes 7 is a phase inside Taman Mutiara Rini township</t>
        </is>
      </c>
      <c r="W56" s="8" t="inlineStr">
        <is>
          <t>32585 · Taman Mutiara Rini Flat · Johor Bahru · 976 m · -
21656 · Rini Homes · Skudai · 1132 m · 878000
25338 · Rini Residences · Skudai · 1804 m · 887880</t>
        </is>
      </c>
      <c r="X56" s="11" t="n"/>
      <c r="Y56" s="11" t="n"/>
      <c r="Z56" s="11" t="n"/>
    </row>
    <row r="57">
      <c r="A57" s="7" t="n">
        <v>55</v>
      </c>
      <c r="B57" s="7" t="n">
        <v>1</v>
      </c>
      <c r="C57" s="7" t="inlineStr">
        <is>
          <t>828f017f9a51dc85</t>
        </is>
      </c>
      <c r="D57" s="8" t="inlineStr">
        <is>
          <t>TMN PULAI MUTIARA 2</t>
        </is>
      </c>
      <c r="E57" s="7" t="inlineStr">
        <is>
          <t>Landed</t>
        </is>
      </c>
      <c r="F57" s="8" t="inlineStr">
        <is>
          <t>Johor Bahru / Johor / mukim Pulai</t>
        </is>
      </c>
      <c r="G57" s="9" t="n">
        <v>489000</v>
      </c>
      <c r="H57" s="7" t="n">
        <v>306</v>
      </c>
      <c r="I57" s="7" t="n">
        <v>48</v>
      </c>
      <c r="J57" s="10" t="inlineStr">
        <is>
          <t>map</t>
        </is>
      </c>
      <c r="K57" s="10" t="inlineStr">
        <is>
          <t>page</t>
        </is>
      </c>
      <c r="L57" s="7" t="inlineStr">
        <is>
          <t>PART OF (phase / block / sub-estate) (medium)</t>
        </is>
      </c>
      <c r="M57" s="8" t="inlineStr">
        <is>
          <t>Cassia, Taman Pulai Mutiara 2</t>
        </is>
      </c>
      <c r="N57" s="7" t="inlineStr">
        <is>
          <t>Johor Bahru, Johor</t>
        </is>
      </c>
      <c r="O57" s="7" t="inlineStr">
        <is>
          <t>Terrace House</t>
        </is>
      </c>
      <c r="P57" s="9" t="n">
        <v>485800</v>
      </c>
      <c r="Q57" s="7" t="n">
        <v>353</v>
      </c>
      <c r="R57" s="7" t="n">
        <v>896</v>
      </c>
      <c r="S57" s="10" t="inlineStr">
        <is>
          <t>map</t>
        </is>
      </c>
      <c r="T57" s="10" t="inlineStr">
        <is>
          <t>open</t>
        </is>
      </c>
      <c r="U57" s="7" t="inlineStr">
        <is>
          <t>d3f1c5a9-763f-494b-b77a-10fabc1a7b94</t>
        </is>
      </c>
      <c r="V57" s="8" t="inlineStr">
        <is>
          <t>Cassia is a precinct of Taman Pulai Mutiara 2 (price ~identical).</t>
        </is>
      </c>
      <c r="W57" s="8" t="inlineStr">
        <is>
          <t>20600 · Pangsapuri Pulai Mutiara 2 · Johor Bahru · 978 m · 150000
19524 · Taman Pulai Mutiara · Iskandar Puteri · 260 m · 500000
19748 · Jalan Pulai Mutiara · Kangkar Pulai · 857 m · 600000</t>
        </is>
      </c>
      <c r="X57" s="11" t="n"/>
      <c r="Y57" s="11" t="n"/>
      <c r="Z57" s="11" t="n"/>
    </row>
    <row r="58">
      <c r="A58" s="7" t="n">
        <v>56</v>
      </c>
      <c r="B58" s="7" t="n">
        <v>1</v>
      </c>
      <c r="C58" s="7" t="inlineStr">
        <is>
          <t>42e525b9ae881904</t>
        </is>
      </c>
      <c r="D58" s="8" t="inlineStr">
        <is>
          <t>TMN BESTARI INDAH 1</t>
        </is>
      </c>
      <c r="E58" s="7" t="inlineStr">
        <is>
          <t>Landed</t>
        </is>
      </c>
      <c r="F58" s="8" t="inlineStr">
        <is>
          <t>Johor Bahru / Johor / mukim Tebrau</t>
        </is>
      </c>
      <c r="G58" s="9" t="n">
        <v>658000</v>
      </c>
      <c r="H58" s="7" t="n">
        <v>406</v>
      </c>
      <c r="I58" s="7" t="n">
        <v>47</v>
      </c>
      <c r="J58" s="10" t="inlineStr">
        <is>
          <t>map</t>
        </is>
      </c>
      <c r="K58" s="10" t="inlineStr">
        <is>
          <t>page</t>
        </is>
      </c>
      <c r="L58" s="7" t="inlineStr">
        <is>
          <t>PART OF (phase / block / sub-estate) (high)</t>
        </is>
      </c>
      <c r="M58" s="8" t="inlineStr">
        <is>
          <t>Taman Bestari Indah</t>
        </is>
      </c>
      <c r="N58" s="7" t="inlineStr">
        <is>
          <t>Ulu Tiram, Johor</t>
        </is>
      </c>
      <c r="O58" s="7" t="inlineStr">
        <is>
          <t>Terrace House</t>
        </is>
      </c>
      <c r="P58" s="9" t="n">
        <v>500000</v>
      </c>
      <c r="Q58" s="7" t="n">
        <v>377</v>
      </c>
      <c r="R58" s="7" t="n">
        <v>348</v>
      </c>
      <c r="S58" s="10" t="inlineStr">
        <is>
          <t>map</t>
        </is>
      </c>
      <c r="T58" s="10" t="inlineStr">
        <is>
          <t>open</t>
        </is>
      </c>
      <c r="U58" s="7" t="inlineStr">
        <is>
          <t>7a3ded3f-166c-4cd8-ba90-38dfb17c7831</t>
        </is>
      </c>
      <c r="V58" s="8" t="inlineStr">
        <is>
          <t>R is phase 1 of Taman Bestari Indah Ulu Tiram, 348 m</t>
        </is>
      </c>
      <c r="W58" s="8" t="inlineStr">
        <is>
          <t>19632 · Taman Bestari Indah · Johor Bahru · 1107 m · 438000
19630 · Taman Bestari Indah · Gerisek · ? m · 438000
35325 · Taman Bestari Indah · Gerisek · 1192 m · -</t>
        </is>
      </c>
      <c r="X58" s="11" t="n"/>
      <c r="Y58" s="11" t="n"/>
      <c r="Z58" s="11" t="n"/>
    </row>
    <row r="59">
      <c r="A59" s="7" t="n">
        <v>57</v>
      </c>
      <c r="B59" s="7" t="n">
        <v>1</v>
      </c>
      <c r="C59" s="7" t="inlineStr">
        <is>
          <t>8ce2257b71f86d05</t>
        </is>
      </c>
      <c r="D59" s="8" t="inlineStr">
        <is>
          <t>TMN MOUNT AUSTIN</t>
        </is>
      </c>
      <c r="E59" s="7" t="inlineStr">
        <is>
          <t>Serviced Apartment</t>
        </is>
      </c>
      <c r="F59" s="8" t="inlineStr">
        <is>
          <t>Johor Bahru / Johor / mukim Tebrau</t>
        </is>
      </c>
      <c r="G59" s="9" t="n">
        <v>540000</v>
      </c>
      <c r="H59" s="7" t="n">
        <v>447</v>
      </c>
      <c r="I59" s="7" t="n">
        <v>59</v>
      </c>
      <c r="J59" s="10" t="inlineStr">
        <is>
          <t>map</t>
        </is>
      </c>
      <c r="K59" s="10" t="inlineStr">
        <is>
          <t>page</t>
        </is>
      </c>
      <c r="L59" s="7" t="inlineStr">
        <is>
          <t>PART OF (phase / block / sub-estate) (low)</t>
        </is>
      </c>
      <c r="M59" s="8" t="inlineStr">
        <is>
          <t>Taman Mount Austin</t>
        </is>
      </c>
      <c r="N59" s="7" t="inlineStr">
        <is>
          <t>Johor Bahru, Johor</t>
        </is>
      </c>
      <c r="O59" s="7" t="inlineStr">
        <is>
          <t>Terrace House,Land</t>
        </is>
      </c>
      <c r="P59" s="9" t="n">
        <v>1200000</v>
      </c>
      <c r="Q59" s="7" t="n">
        <v>401</v>
      </c>
      <c r="R59" s="7" t="n">
        <v>968</v>
      </c>
      <c r="S59" s="10" t="inlineStr">
        <is>
          <t>map</t>
        </is>
      </c>
      <c r="T59" s="10" t="inlineStr">
        <is>
          <t>open</t>
        </is>
      </c>
      <c r="U59" s="7" t="inlineStr">
        <is>
          <t>0341316e-84e2-4bb4-8d9e-436997aa1d57</t>
        </is>
      </c>
      <c r="V59" s="8" t="inlineStr">
        <is>
          <t>R is the serviced-apartment component of Taman Mount Austin township; C1 data is terraces.</t>
        </is>
      </c>
      <c r="W59" s="8" t="inlineStr">
        <is>
          <t>32584 · Taman Mount Austin Flat · Johor Bahru · 410 m · -
19450 · Mount Austin Flat · Johor Bahru · 390 m · 380000
24492 · Mutiara Austin Residence @ Mount Austin · Johor Bahru · 652 m · -</t>
        </is>
      </c>
      <c r="X59" s="11" t="n"/>
      <c r="Y59" s="11" t="n"/>
      <c r="Z59" s="11" t="n"/>
    </row>
    <row r="60">
      <c r="A60" s="7" t="n">
        <v>58</v>
      </c>
      <c r="B60" s="7" t="n">
        <v>1</v>
      </c>
      <c r="C60" s="7" t="inlineStr">
        <is>
          <t>929b49cd9b6775e2</t>
        </is>
      </c>
      <c r="D60" s="8" t="inlineStr">
        <is>
          <t>LAMAN ASPIRA</t>
        </is>
      </c>
      <c r="E60" s="7" t="inlineStr">
        <is>
          <t>Landed</t>
        </is>
      </c>
      <c r="F60" s="8" t="inlineStr">
        <is>
          <t>Johor Bahru / mukim Pulai</t>
        </is>
      </c>
      <c r="G60" s="9" t="n">
        <v>830000</v>
      </c>
      <c r="H60" s="7" t="n">
        <v>427</v>
      </c>
      <c r="I60" s="7" t="n">
        <v>30</v>
      </c>
      <c r="J60" s="10" t="inlineStr">
        <is>
          <t>map</t>
        </is>
      </c>
      <c r="K60" s="12" t="n"/>
      <c r="L60" s="7" t="inlineStr">
        <is>
          <t>PART OF (phase / block / sub-estate) (low)</t>
        </is>
      </c>
      <c r="M60" s="8" t="inlineStr">
        <is>
          <t>LAMAN TASIK ASPIRA</t>
        </is>
      </c>
      <c r="N60" s="7" t="inlineStr">
        <is>
          <t>Johor Bahru, Johor</t>
        </is>
      </c>
      <c r="O60" s="7" t="inlineStr">
        <is>
          <t>Terrace House,Town House,Semi-Detached House,Detached House</t>
        </is>
      </c>
      <c r="P60" s="9" t="n"/>
      <c r="Q60" s="7" t="n"/>
      <c r="R60" s="7" t="n">
        <v>848</v>
      </c>
      <c r="S60" s="10" t="inlineStr">
        <is>
          <t>map</t>
        </is>
      </c>
      <c r="T60" s="10" t="inlineStr">
        <is>
          <t>open</t>
        </is>
      </c>
      <c r="U60" s="7" t="inlineStr">
        <is>
          <t>0f47f44e-e136-4776-8bbb-01f0c6bb2db0</t>
        </is>
      </c>
      <c r="V60" s="8" t="inlineStr">
        <is>
          <t>Laman Aspira ambiguous: Aspira precinct; Laman Tasik Aspira (LakeHomes terraces) fits price</t>
        </is>
      </c>
      <c r="W60" s="8" t="inlineStr">
        <is>
          <t>24454 · Aspira Gardens (Laman Hijauan Aspira) · Gelang Patah · 1022 m · -
23764 · Aspira Gardens · Gelang Patah · 810 m · 1780000
23084 · Aspira Square · Gelang Patah · 437 m · 818550</t>
        </is>
      </c>
      <c r="X60" s="11" t="n"/>
      <c r="Y60" s="11" t="n"/>
      <c r="Z60" s="11" t="n"/>
    </row>
    <row r="61">
      <c r="A61" s="7" t="n">
        <v>59</v>
      </c>
      <c r="B61" s="7" t="n">
        <v>1</v>
      </c>
      <c r="C61" s="7" t="inlineStr">
        <is>
          <t>edc9f3a09daa473e</t>
        </is>
      </c>
      <c r="D61" s="8" t="inlineStr">
        <is>
          <t>TMN DESA PERMAI 2 P/L 4680</t>
        </is>
      </c>
      <c r="E61" s="7" t="inlineStr">
        <is>
          <t>Landed</t>
        </is>
      </c>
      <c r="F61" s="8" t="inlineStr">
        <is>
          <t>Klang / Selangor / mukim Kapar</t>
        </is>
      </c>
      <c r="G61" s="9" t="n">
        <v>465000</v>
      </c>
      <c r="H61" s="7" t="n">
        <v>368</v>
      </c>
      <c r="I61" s="7" t="n">
        <v>2</v>
      </c>
      <c r="J61" s="10" t="inlineStr">
        <is>
          <t>map</t>
        </is>
      </c>
      <c r="K61" s="10" t="inlineStr">
        <is>
          <t>page</t>
        </is>
      </c>
      <c r="L61" s="7" t="inlineStr">
        <is>
          <t>PART OF (phase / block / sub-estate) (high)</t>
        </is>
      </c>
      <c r="M61" s="8" t="inlineStr">
        <is>
          <t>Taman Desa Permai</t>
        </is>
      </c>
      <c r="N61" s="7" t="inlineStr">
        <is>
          <t>Klang, Selangor</t>
        </is>
      </c>
      <c r="O61" s="7" t="inlineStr">
        <is>
          <t>Terrace House,Semi-Detached House</t>
        </is>
      </c>
      <c r="P61" s="9" t="n">
        <v>407500</v>
      </c>
      <c r="Q61" s="7" t="n">
        <v>258</v>
      </c>
      <c r="R61" s="7" t="n">
        <v>160</v>
      </c>
      <c r="S61" s="10" t="inlineStr">
        <is>
          <t>map</t>
        </is>
      </c>
      <c r="T61" s="10" t="inlineStr">
        <is>
          <t>open</t>
        </is>
      </c>
      <c r="U61" s="7" t="inlineStr">
        <is>
          <t>71740dad-7c1a-4368-b60c-a4fb3360f1b4</t>
        </is>
      </c>
      <c r="V61" s="8" t="inlineStr">
        <is>
          <t>R is phase 2 of Taman Desa Permai Kapar, 160 m</t>
        </is>
      </c>
      <c r="W61" s="8" t="inlineStr">
        <is>
          <t>6326 · Taman Desa Permai · Kapar · 1590 m · 483000
16762 · Setia Permai 2 · Shah Alam · 3324 m · 824750
22950 · Taman Permai 2 · Segamat · 168856 m · 310000</t>
        </is>
      </c>
      <c r="X61" s="11" t="n"/>
      <c r="Y61" s="11" t="n"/>
      <c r="Z61" s="11" t="n"/>
    </row>
    <row r="62">
      <c r="A62" s="7" t="n">
        <v>60</v>
      </c>
      <c r="B62" s="7" t="n">
        <v>1</v>
      </c>
      <c r="C62" s="7" t="inlineStr">
        <is>
          <t>3b297df24f89183c</t>
        </is>
      </c>
      <c r="D62" s="8" t="inlineStr">
        <is>
          <t>TMN KLANG UTAMA (ORKID) (P/L 6555,6556)</t>
        </is>
      </c>
      <c r="E62" s="7" t="inlineStr">
        <is>
          <t>Landed</t>
        </is>
      </c>
      <c r="F62" s="8" t="inlineStr">
        <is>
          <t>Klang / Selangor / mukim Kapar</t>
        </is>
      </c>
      <c r="G62" s="9" t="n">
        <v>470000</v>
      </c>
      <c r="H62" s="7" t="n">
        <v>373</v>
      </c>
      <c r="I62" s="7" t="n">
        <v>22</v>
      </c>
      <c r="J62" s="10" t="inlineStr">
        <is>
          <t>map</t>
        </is>
      </c>
      <c r="K62" s="10" t="inlineStr">
        <is>
          <t>page</t>
        </is>
      </c>
      <c r="L62" s="7" t="inlineStr">
        <is>
          <t>PART OF (phase / block / sub-estate) (medium)</t>
        </is>
      </c>
      <c r="M62" s="8" t="inlineStr">
        <is>
          <t>Taman Klang Utama</t>
        </is>
      </c>
      <c r="N62" s="7" t="inlineStr">
        <is>
          <t>Klang, Selangor</t>
        </is>
      </c>
      <c r="O62" s="7" t="inlineStr">
        <is>
          <t>Terrace House</t>
        </is>
      </c>
      <c r="P62" s="9" t="n">
        <v>400000</v>
      </c>
      <c r="Q62" s="7" t="n">
        <v>398</v>
      </c>
      <c r="R62" s="7" t="n">
        <v>526</v>
      </c>
      <c r="S62" s="10" t="inlineStr">
        <is>
          <t>map</t>
        </is>
      </c>
      <c r="T62" s="10" t="inlineStr">
        <is>
          <t>open</t>
        </is>
      </c>
      <c r="U62" s="7" t="inlineStr">
        <is>
          <t>ae405d43-fd84-435b-b804-4336764f8d8b</t>
        </is>
      </c>
      <c r="V62" s="8" t="inlineStr">
        <is>
          <t>Orkid section of Taman Klang Utama, 526 m.</t>
        </is>
      </c>
      <c r="W62" s="8" t="inlineStr">
        <is>
          <t>8572 · Taman Mewah, Klang · Klang · 1832 m · 350000
13248 · Taman Orkid · Klang · 6940 m · -
21350 · Taman Orkid · Kluang · 244466 m · 185000</t>
        </is>
      </c>
      <c r="X62" s="11" t="n"/>
      <c r="Y62" s="11" t="n"/>
      <c r="Z62" s="11" t="n"/>
    </row>
    <row r="63">
      <c r="A63" s="7" t="n">
        <v>61</v>
      </c>
      <c r="B63" s="7" t="n">
        <v>1</v>
      </c>
      <c r="C63" s="7" t="inlineStr">
        <is>
          <t>7ecf3b7e7f4f7dd3</t>
        </is>
      </c>
      <c r="D63" s="8" t="inlineStr">
        <is>
          <t>TMN SRI KAPAR 1 (P/L 3548)</t>
        </is>
      </c>
      <c r="E63" s="7" t="inlineStr">
        <is>
          <t>Landed</t>
        </is>
      </c>
      <c r="F63" s="8" t="inlineStr">
        <is>
          <t>Klang / Selangor / mukim Kapar</t>
        </is>
      </c>
      <c r="G63" s="9" t="n">
        <v>373000</v>
      </c>
      <c r="H63" s="7" t="n">
        <v>350</v>
      </c>
      <c r="I63" s="7" t="n">
        <v>1</v>
      </c>
      <c r="J63" s="10" t="inlineStr">
        <is>
          <t>map</t>
        </is>
      </c>
      <c r="K63" s="10" t="inlineStr">
        <is>
          <t>page</t>
        </is>
      </c>
      <c r="L63" s="7" t="inlineStr">
        <is>
          <t>PART OF (phase / block / sub-estate) (medium)</t>
        </is>
      </c>
      <c r="M63" s="8" t="inlineStr">
        <is>
          <t>Taman Seri Kapar</t>
        </is>
      </c>
      <c r="N63" s="7" t="inlineStr">
        <is>
          <t>Kapar, Selangor</t>
        </is>
      </c>
      <c r="O63" s="7" t="inlineStr">
        <is>
          <t>Semi-Detached House</t>
        </is>
      </c>
      <c r="P63" s="9" t="n">
        <v>373000</v>
      </c>
      <c r="Q63" s="7" t="n">
        <v>311</v>
      </c>
      <c r="R63" s="7" t="n">
        <v>809</v>
      </c>
      <c r="S63" s="10" t="inlineStr">
        <is>
          <t>map</t>
        </is>
      </c>
      <c r="T63" s="10" t="inlineStr">
        <is>
          <t>open</t>
        </is>
      </c>
      <c r="U63" s="7" t="inlineStr">
        <is>
          <t>dd297116-3596-4638-ae47-0ca3177f76d6</t>
        </is>
      </c>
      <c r="V63" s="8" t="inlineStr">
        <is>
          <t>Taman Sri Kapar 1 is a phase of Taman Seri Kapar; same 373k median.</t>
        </is>
      </c>
      <c r="W63" s="8" t="inlineStr">
        <is>
          <t>7530 · Taman Kapar Indah* · Ara Damansara · 1473 m · 400000
7832 · Taman Kapar Indah · Kapar · 1306 m · 350000
6718 · Taman Kapar Permai · Kapar · 1252 m · 380000</t>
        </is>
      </c>
      <c r="X63" s="11" t="n"/>
      <c r="Y63" s="11" t="n"/>
      <c r="Z63" s="11" t="n"/>
    </row>
    <row r="64">
      <c r="A64" s="7" t="n">
        <v>62</v>
      </c>
      <c r="B64" s="7" t="n">
        <v>1</v>
      </c>
      <c r="C64" s="7" t="inlineStr">
        <is>
          <t>dc6d8451e380758b</t>
        </is>
      </c>
      <c r="D64" s="8" t="inlineStr">
        <is>
          <t>BDR ARMADA PUTRA (TAIPAN)</t>
        </is>
      </c>
      <c r="E64" s="7" t="inlineStr">
        <is>
          <t>Flat</t>
        </is>
      </c>
      <c r="F64" s="8" t="inlineStr">
        <is>
          <t>Klang / Selangor / mukim Kelang</t>
        </is>
      </c>
      <c r="G64" s="9" t="n">
        <v>40000</v>
      </c>
      <c r="H64" s="7" t="n">
        <v>45</v>
      </c>
      <c r="I64" s="7" t="n">
        <v>16</v>
      </c>
      <c r="J64" s="10" t="inlineStr">
        <is>
          <t>map</t>
        </is>
      </c>
      <c r="K64" s="10" t="inlineStr">
        <is>
          <t>page</t>
        </is>
      </c>
      <c r="L64" s="7" t="inlineStr">
        <is>
          <t>PART OF (phase / block / sub-estate) (medium)</t>
        </is>
      </c>
      <c r="M64" s="8" t="inlineStr">
        <is>
          <t>Bandar Armada Putra</t>
        </is>
      </c>
      <c r="N64" s="7" t="inlineStr">
        <is>
          <t>Pulau Indah (Pulau Lumut), Selangor</t>
        </is>
      </c>
      <c r="O64" s="7" t="inlineStr">
        <is>
          <t>Flat,Terrace House</t>
        </is>
      </c>
      <c r="P64" s="9" t="n">
        <v>275000</v>
      </c>
      <c r="Q64" s="7" t="n">
        <v>192</v>
      </c>
      <c r="R64" s="7" t="n">
        <v>424</v>
      </c>
      <c r="S64" s="10" t="inlineStr">
        <is>
          <t>map</t>
        </is>
      </c>
      <c r="T64" s="10" t="inlineStr">
        <is>
          <t>open</t>
        </is>
      </c>
      <c r="U64" s="7" t="inlineStr">
        <is>
          <t>26079ebe-c051-4c59-8767-d1d2a9a5bccb</t>
        </is>
      </c>
      <c r="V64" s="8" t="inlineStr">
        <is>
          <t>R is a flat block (Taipan) within Bandar Armada Putra, 424 m.</t>
        </is>
      </c>
      <c r="W64" s="8" t="inlineStr">
        <is>
          <t>1572 · Armada Villa · Taman Desa · 40183 m · 2850000
16292 · Setia Taipan 1, Alam Nusantara · Shah Alam · 21244 m · 780000
18568 · Menara Taipan Residence Block · KL City · 21293 m · -</t>
        </is>
      </c>
      <c r="X64" s="11" t="n"/>
      <c r="Y64" s="11" t="n"/>
      <c r="Z64" s="11" t="n"/>
    </row>
    <row r="65">
      <c r="A65" s="7" t="n">
        <v>63</v>
      </c>
      <c r="B65" s="7" t="n">
        <v>1</v>
      </c>
      <c r="C65" s="7" t="inlineStr">
        <is>
          <t>e0aa307e1e033240</t>
        </is>
      </c>
      <c r="D65" s="8" t="inlineStr">
        <is>
          <t>JLN KG JAWA (P/L 1383)</t>
        </is>
      </c>
      <c r="E65" s="7" t="inlineStr">
        <is>
          <t>Landed</t>
        </is>
      </c>
      <c r="F65" s="8" t="inlineStr">
        <is>
          <t>Klang / Selangor / mukim Kelang</t>
        </is>
      </c>
      <c r="G65" s="9" t="n">
        <v>618000</v>
      </c>
      <c r="H65" s="7" t="n">
        <v>386</v>
      </c>
      <c r="I65" s="7" t="n">
        <v>6</v>
      </c>
      <c r="J65" s="10" t="inlineStr">
        <is>
          <t>map</t>
        </is>
      </c>
      <c r="K65" s="10" t="inlineStr">
        <is>
          <t>page</t>
        </is>
      </c>
      <c r="L65" s="7" t="inlineStr">
        <is>
          <t>PART OF (phase / block / sub-estate) (low)</t>
        </is>
      </c>
      <c r="M65" s="8" t="inlineStr">
        <is>
          <t>Kampung Jawa</t>
        </is>
      </c>
      <c r="N65" s="7" t="inlineStr">
        <is>
          <t>Klang, Selangor</t>
        </is>
      </c>
      <c r="O65" s="7" t="inlineStr">
        <is>
          <t>Terrace House,Cluster House,Land</t>
        </is>
      </c>
      <c r="P65" s="9" t="n">
        <v>2505621</v>
      </c>
      <c r="Q65" s="7" t="n"/>
      <c r="R65" s="7" t="n">
        <v>1975</v>
      </c>
      <c r="S65" s="10" t="inlineStr">
        <is>
          <t>map</t>
        </is>
      </c>
      <c r="T65" s="10" t="inlineStr">
        <is>
          <t>open</t>
        </is>
      </c>
      <c r="U65" s="7" t="inlineStr">
        <is>
          <t>534e8a91-9bca-4f0c-af24-69a54478c1a2</t>
        </is>
      </c>
      <c r="V65" s="8" t="inlineStr">
        <is>
          <t>Lot scheme on Jalan Kampung Jawa within Kampung Jawa, Klang (C0), ~2 km.</t>
        </is>
      </c>
      <c r="W65" s="8" t="inlineStr">
        <is>
          <t>12220 · Kampung Jawa · Shah Alam · 1796 m · -
13156 · Kampung Padang Jawa · Shah Alam · 2747 m · -
28724 · Kampung Jawa · Bayan Lepas · 287748 m · 583333</t>
        </is>
      </c>
      <c r="X65" s="11" t="n"/>
      <c r="Y65" s="11" t="n"/>
      <c r="Z65" s="11" t="n"/>
    </row>
    <row r="66">
      <c r="A66" s="7" t="n">
        <v>64</v>
      </c>
      <c r="B66" s="7" t="n">
        <v>1</v>
      </c>
      <c r="C66" s="7" t="inlineStr">
        <is>
          <t>3633a0fdc6bd9d71</t>
        </is>
      </c>
      <c r="D66" s="8" t="inlineStr">
        <is>
          <t>KG SG UDANG / KG DELEK</t>
        </is>
      </c>
      <c r="E66" s="7" t="inlineStr">
        <is>
          <t>Landed</t>
        </is>
      </c>
      <c r="F66" s="8" t="inlineStr">
        <is>
          <t>Klang / Selangor / mukim Kelang</t>
        </is>
      </c>
      <c r="G66" s="9" t="n">
        <v>478000</v>
      </c>
      <c r="H66" s="7" t="n">
        <v>427</v>
      </c>
      <c r="I66" s="7" t="n">
        <v>1</v>
      </c>
      <c r="J66" s="10" t="inlineStr">
        <is>
          <t>map</t>
        </is>
      </c>
      <c r="K66" s="10" t="inlineStr">
        <is>
          <t>page</t>
        </is>
      </c>
      <c r="L66" s="7" t="inlineStr">
        <is>
          <t>PART OF (phase / block / sub-estate) (medium)</t>
        </is>
      </c>
      <c r="M66" s="8" t="inlineStr">
        <is>
          <t>Kampung Sungai Udang</t>
        </is>
      </c>
      <c r="N66" s="7" t="inlineStr">
        <is>
          <t>Klang, Selangor</t>
        </is>
      </c>
      <c r="O66" s="7" t="inlineStr">
        <is>
          <t>Terrace House</t>
        </is>
      </c>
      <c r="P66" s="9" t="n">
        <v>340000</v>
      </c>
      <c r="Q66" s="7" t="n">
        <v>237</v>
      </c>
      <c r="R66" s="7" t="n">
        <v>577</v>
      </c>
      <c r="S66" s="10" t="inlineStr">
        <is>
          <t>map</t>
        </is>
      </c>
      <c r="T66" s="10" t="inlineStr">
        <is>
          <t>open</t>
        </is>
      </c>
      <c r="U66" s="7" t="inlineStr">
        <is>
          <t>e721ac40-9caa-48d9-9542-6ef47b63a585</t>
        </is>
      </c>
      <c r="V66" s="8" t="inlineStr">
        <is>
          <t>R scheme spans Kg Sg Udang and Kg Delek; Kg Sungai Udang is one part</t>
        </is>
      </c>
      <c r="W66" s="8" t="inlineStr">
        <is>
          <t>8452 · Kampung Delek · Klang · 2121 m · 340000
13380 · Taman Impian Delek · Klang · 1240 m · -
10390 · Kampung Delek Kanan · Klang · 2121 m · 322500</t>
        </is>
      </c>
      <c r="X66" s="11" t="n"/>
      <c r="Y66" s="11" t="n"/>
      <c r="Z66" s="11" t="n"/>
    </row>
    <row r="67">
      <c r="A67" s="7" t="n">
        <v>65</v>
      </c>
      <c r="B67" s="7" t="n">
        <v>1</v>
      </c>
      <c r="C67" s="7" t="inlineStr">
        <is>
          <t>b563920d9d2f3f31</t>
        </is>
      </c>
      <c r="D67" s="8" t="inlineStr">
        <is>
          <t>KG SUNGAI UDANG / KG DELEK</t>
        </is>
      </c>
      <c r="E67" s="7" t="inlineStr">
        <is>
          <t>Landed</t>
        </is>
      </c>
      <c r="F67" s="8" t="inlineStr">
        <is>
          <t>Klang / Selangor / mukim Kelang</t>
        </is>
      </c>
      <c r="G67" s="9" t="n">
        <v>410000</v>
      </c>
      <c r="H67" s="7" t="n">
        <v>408</v>
      </c>
      <c r="I67" s="7" t="n">
        <v>12</v>
      </c>
      <c r="J67" s="10" t="inlineStr">
        <is>
          <t>map</t>
        </is>
      </c>
      <c r="K67" s="10" t="inlineStr">
        <is>
          <t>page</t>
        </is>
      </c>
      <c r="L67" s="7" t="inlineStr">
        <is>
          <t>PART OF (phase / block / sub-estate) (medium)</t>
        </is>
      </c>
      <c r="M67" s="8" t="inlineStr">
        <is>
          <t>Kampung Sungai Udang</t>
        </is>
      </c>
      <c r="N67" s="7" t="inlineStr">
        <is>
          <t>Klang, Selangor</t>
        </is>
      </c>
      <c r="O67" s="7" t="inlineStr">
        <is>
          <t>Terrace House</t>
        </is>
      </c>
      <c r="P67" s="9" t="n">
        <v>340000</v>
      </c>
      <c r="Q67" s="7" t="n">
        <v>237</v>
      </c>
      <c r="R67" s="7" t="n">
        <v>577</v>
      </c>
      <c r="S67" s="10" t="inlineStr">
        <is>
          <t>map</t>
        </is>
      </c>
      <c r="T67" s="10" t="inlineStr">
        <is>
          <t>open</t>
        </is>
      </c>
      <c r="U67" s="7" t="inlineStr">
        <is>
          <t>e721ac40-9caa-48d9-9542-6ef47b63a585</t>
        </is>
      </c>
      <c r="V67" s="8" t="inlineStr">
        <is>
          <t>R combines Kampung Sungai Udang and Kampung Delek; C0 is one.</t>
        </is>
      </c>
      <c r="W67" s="8" t="inlineStr">
        <is>
          <t>8452 · Kampung Delek · Klang · 2121 m · 340000
13380 · Taman Impian Delek · Klang · 1240 m · -
10390 · Kampung Delek Kanan · Klang · 2121 m · 322500</t>
        </is>
      </c>
      <c r="X67" s="11" t="n"/>
      <c r="Y67" s="11" t="n"/>
      <c r="Z67" s="11" t="n"/>
    </row>
    <row r="68">
      <c r="A68" s="7" t="n">
        <v>66</v>
      </c>
      <c r="B68" s="7" t="n">
        <v>1</v>
      </c>
      <c r="C68" s="7" t="inlineStr">
        <is>
          <t>e433ab99f74cc244</t>
        </is>
      </c>
      <c r="D68" s="8" t="inlineStr">
        <is>
          <t>PL 5165, PULAU INDAH</t>
        </is>
      </c>
      <c r="E68" s="7" t="inlineStr">
        <is>
          <t>Landed</t>
        </is>
      </c>
      <c r="F68" s="8" t="inlineStr">
        <is>
          <t>Klang / Selangor / mukim Kelang</t>
        </is>
      </c>
      <c r="G68" s="9" t="n">
        <v>393000</v>
      </c>
      <c r="H68" s="7" t="n">
        <v>183</v>
      </c>
      <c r="I68" s="7" t="n">
        <v>2</v>
      </c>
      <c r="J68" s="10" t="inlineStr">
        <is>
          <t>map</t>
        </is>
      </c>
      <c r="K68" s="10" t="inlineStr">
        <is>
          <t>page</t>
        </is>
      </c>
      <c r="L68" s="7" t="inlineStr">
        <is>
          <t>PART OF (phase / block / sub-estate) (medium)</t>
        </is>
      </c>
      <c r="M68" s="8" t="inlineStr">
        <is>
          <t>Pulau Indah ( Pulau Lumut )</t>
        </is>
      </c>
      <c r="N68" s="7" t="inlineStr">
        <is>
          <t>Port Klang, Selangor</t>
        </is>
      </c>
      <c r="O68" s="7" t="inlineStr">
        <is>
          <t>Terrace House,Semi-Detached House,Land,Others</t>
        </is>
      </c>
      <c r="P68" s="9" t="n">
        <v>336000</v>
      </c>
      <c r="Q68" s="7" t="n">
        <v>219</v>
      </c>
      <c r="R68" s="7" t="n">
        <v>10955</v>
      </c>
      <c r="S68" s="10" t="inlineStr">
        <is>
          <t>map</t>
        </is>
      </c>
      <c r="T68" s="10" t="inlineStr">
        <is>
          <t>open</t>
        </is>
      </c>
      <c r="U68" s="7" t="inlineStr">
        <is>
          <t>12e70175-0b87-4f0b-a57b-d71f256c9704</t>
        </is>
      </c>
      <c r="V68" s="8" t="inlineStr">
        <is>
          <t>A land lot inside the Pulau Indah locality row.</t>
        </is>
      </c>
      <c r="W68" s="8" t="inlineStr">
        <is>
          <t>16890 · Pangsapuri Samudera (Pulau Indah) · Klang · 12248 m · 84000
25616 · Taman Pulau Emas · Johor Bahru · 288510 m · -
28790 · Taman Pulau Emas · Batu Uban · 290653 m · 1360000</t>
        </is>
      </c>
      <c r="X68" s="11" t="n"/>
      <c r="Y68" s="11" t="n"/>
      <c r="Z68" s="11" t="n"/>
    </row>
    <row r="69">
      <c r="A69" s="7" t="n">
        <v>67</v>
      </c>
      <c r="B69" s="7" t="n">
        <v>1</v>
      </c>
      <c r="C69" s="7" t="inlineStr">
        <is>
          <t>17f10ef54a5162fe</t>
        </is>
      </c>
      <c r="D69" s="8" t="inlineStr">
        <is>
          <t>TMN CHI LIUNG 4</t>
        </is>
      </c>
      <c r="E69" s="7" t="inlineStr">
        <is>
          <t>Landed</t>
        </is>
      </c>
      <c r="F69" s="8" t="inlineStr">
        <is>
          <t>Klang / Selangor / mukim Kelang</t>
        </is>
      </c>
      <c r="G69" s="9" t="n">
        <v>450000</v>
      </c>
      <c r="H69" s="7" t="n">
        <v>355</v>
      </c>
      <c r="I69" s="7" t="n">
        <v>29</v>
      </c>
      <c r="J69" s="10" t="inlineStr">
        <is>
          <t>map</t>
        </is>
      </c>
      <c r="K69" s="10" t="inlineStr">
        <is>
          <t>page</t>
        </is>
      </c>
      <c r="L69" s="7" t="inlineStr">
        <is>
          <t>PART OF (phase / block / sub-estate) (high)</t>
        </is>
      </c>
      <c r="M69" s="8" t="inlineStr">
        <is>
          <t>Taman Chi Liung</t>
        </is>
      </c>
      <c r="N69" s="7" t="inlineStr">
        <is>
          <t>Klang, Selangor</t>
        </is>
      </c>
      <c r="O69" s="7" t="inlineStr">
        <is>
          <t>Terrace House,Semi-Detached House</t>
        </is>
      </c>
      <c r="P69" s="9" t="n">
        <v>485000</v>
      </c>
      <c r="Q69" s="7" t="n">
        <v>269</v>
      </c>
      <c r="R69" s="7" t="n">
        <v>186</v>
      </c>
      <c r="S69" s="10" t="inlineStr">
        <is>
          <t>map</t>
        </is>
      </c>
      <c r="T69" s="10" t="inlineStr">
        <is>
          <t>open</t>
        </is>
      </c>
      <c r="U69" s="7" t="inlineStr">
        <is>
          <t>5e5153e0-b598-48a0-946e-2b6df55e68a0</t>
        </is>
      </c>
      <c r="V69" s="8" t="inlineStr">
        <is>
          <t>R is phase 4 of Taman Chi Liung, Klang; 186 m.</t>
        </is>
      </c>
      <c r="W69" s="8" t="inlineStr"/>
      <c r="X69" s="11" t="n"/>
      <c r="Y69" s="11" t="n"/>
      <c r="Z69" s="11" t="n"/>
    </row>
    <row r="70">
      <c r="A70" s="7" t="n">
        <v>68</v>
      </c>
      <c r="B70" s="7" t="n">
        <v>1</v>
      </c>
      <c r="C70" s="7" t="inlineStr">
        <is>
          <t>131e0e2f54b16227</t>
        </is>
      </c>
      <c r="D70" s="8" t="inlineStr">
        <is>
          <t>TMN KG PERIGI NENAS (P/L 5368, P. INDAH)</t>
        </is>
      </c>
      <c r="E70" s="7" t="inlineStr">
        <is>
          <t>Landed</t>
        </is>
      </c>
      <c r="F70" s="8" t="inlineStr">
        <is>
          <t>Klang / Selangor / mukim Kelang</t>
        </is>
      </c>
      <c r="G70" s="9" t="n">
        <v>378000</v>
      </c>
      <c r="H70" s="7" t="n">
        <v>273</v>
      </c>
      <c r="I70" s="7" t="n">
        <v>22</v>
      </c>
      <c r="J70" s="10" t="inlineStr">
        <is>
          <t>map</t>
        </is>
      </c>
      <c r="K70" s="10" t="inlineStr">
        <is>
          <t>page</t>
        </is>
      </c>
      <c r="L70" s="7" t="inlineStr">
        <is>
          <t>PART OF (phase / block / sub-estate) (medium)</t>
        </is>
      </c>
      <c r="M70" s="8" t="inlineStr">
        <is>
          <t>Kampung Perigi Nenas</t>
        </is>
      </c>
      <c r="N70" s="7" t="inlineStr">
        <is>
          <t>Pulau Indah (Pulau Lumut), Selangor</t>
        </is>
      </c>
      <c r="O70" s="7" t="inlineStr">
        <is>
          <t>Terrace House,Semi-Detached House,Detached House,Land</t>
        </is>
      </c>
      <c r="P70" s="9" t="n">
        <v>350000</v>
      </c>
      <c r="Q70" s="7" t="n">
        <v>194</v>
      </c>
      <c r="R70" s="7" t="n">
        <v>902</v>
      </c>
      <c r="S70" s="10" t="inlineStr">
        <is>
          <t>map</t>
        </is>
      </c>
      <c r="T70" s="10" t="inlineStr">
        <is>
          <t>open</t>
        </is>
      </c>
      <c r="U70" s="7" t="inlineStr">
        <is>
          <t>7557367f-24e5-46aa-bcde-5bccf4a30676</t>
        </is>
      </c>
      <c r="V70" s="8" t="inlineStr">
        <is>
          <t>R is a taman within Kampung Perigi Nenas; price agrees</t>
        </is>
      </c>
      <c r="W70" s="8" t="inlineStr">
        <is>
          <t>34041 · Taman Perigi Nenas · Pulau Indah (pulau Lumut) · 2005 m · -
14342 · Taman Perigi Nenas, Jalan Imam Yusof · Pulau Indah (pulau Lumut) · 1949 m · -
17414 · Taman Perigi Nenas Pulau Indah · Pulau Indah (pulau Lumut) · 811 m · -</t>
        </is>
      </c>
      <c r="X70" s="11" t="n"/>
      <c r="Y70" s="11" t="n"/>
      <c r="Z70" s="11" t="n"/>
    </row>
    <row r="71">
      <c r="A71" s="7" t="n">
        <v>69</v>
      </c>
      <c r="B71" s="7" t="n">
        <v>1</v>
      </c>
      <c r="C71" s="7" t="inlineStr">
        <is>
          <t>931e44f269ae387b</t>
        </is>
      </c>
      <c r="D71" s="8" t="inlineStr">
        <is>
          <t>TMN PULAU INDAH (P/L 5823)</t>
        </is>
      </c>
      <c r="E71" s="7" t="inlineStr">
        <is>
          <t>Landed</t>
        </is>
      </c>
      <c r="F71" s="8" t="inlineStr">
        <is>
          <t>Klang / Selangor / mukim Kelang</t>
        </is>
      </c>
      <c r="G71" s="9" t="n">
        <v>357500</v>
      </c>
      <c r="H71" s="7" t="n">
        <v>497</v>
      </c>
      <c r="I71" s="7" t="n">
        <v>3</v>
      </c>
      <c r="J71" s="10" t="inlineStr">
        <is>
          <t>map</t>
        </is>
      </c>
      <c r="K71" s="10" t="inlineStr">
        <is>
          <t>page</t>
        </is>
      </c>
      <c r="L71" s="7" t="inlineStr">
        <is>
          <t>PART OF (phase / block / sub-estate) (medium)</t>
        </is>
      </c>
      <c r="M71" s="8" t="inlineStr">
        <is>
          <t>Pulau Indah ( Pulau Lumut )</t>
        </is>
      </c>
      <c r="N71" s="7" t="inlineStr">
        <is>
          <t>Port Klang, Selangor</t>
        </is>
      </c>
      <c r="O71" s="7" t="inlineStr">
        <is>
          <t>Terrace House,Semi-Detached House,Land,Others</t>
        </is>
      </c>
      <c r="P71" s="9" t="n">
        <v>336000</v>
      </c>
      <c r="Q71" s="7" t="n">
        <v>219</v>
      </c>
      <c r="R71" s="7" t="n">
        <v>2623</v>
      </c>
      <c r="S71" s="10" t="inlineStr">
        <is>
          <t>map</t>
        </is>
      </c>
      <c r="T71" s="10" t="inlineStr">
        <is>
          <t>open</t>
        </is>
      </c>
      <c r="U71" s="7" t="inlineStr">
        <is>
          <t>12e70175-0b87-4f0b-a57b-d71f256c9704</t>
        </is>
      </c>
      <c r="V71" s="8" t="inlineStr">
        <is>
          <t>Taman Pulau Indah is an estate on Pulau Indah island row; price close</t>
        </is>
      </c>
      <c r="W71" s="8" t="inlineStr">
        <is>
          <t>16890 · Pangsapuri Samudera (Pulau Indah) · Klang · 4291 m · 84000
25616 · Taman Pulau Emas · Johor Bahru · 293883 m · -
28790 · Taman Pulau Emas · Batu Uban · 289730 m · 1360000</t>
        </is>
      </c>
      <c r="X71" s="11" t="n"/>
      <c r="Y71" s="11" t="n"/>
      <c r="Z71" s="11" t="n"/>
    </row>
    <row r="72">
      <c r="A72" s="7" t="n">
        <v>70</v>
      </c>
      <c r="B72" s="7" t="n">
        <v>1</v>
      </c>
      <c r="C72" s="7" t="inlineStr">
        <is>
          <t>aa1fea84480c3172</t>
        </is>
      </c>
      <c r="D72" s="8" t="inlineStr">
        <is>
          <t>TMN RAFFLESIA (P/L 3894)</t>
        </is>
      </c>
      <c r="E72" s="7" t="inlineStr">
        <is>
          <t>Landed</t>
        </is>
      </c>
      <c r="F72" s="8" t="inlineStr">
        <is>
          <t>Klang / Selangor / mukim Kelang</t>
        </is>
      </c>
      <c r="G72" s="9" t="n">
        <v>460000</v>
      </c>
      <c r="H72" s="7" t="n">
        <v>506</v>
      </c>
      <c r="I72" s="7" t="n">
        <v>4</v>
      </c>
      <c r="J72" s="10" t="inlineStr">
        <is>
          <t>map</t>
        </is>
      </c>
      <c r="K72" s="10" t="inlineStr">
        <is>
          <t>page</t>
        </is>
      </c>
      <c r="L72" s="7" t="inlineStr">
        <is>
          <t>PART OF (phase / block / sub-estate) (high)</t>
        </is>
      </c>
      <c r="M72" s="8" t="inlineStr">
        <is>
          <t>TAMAN RAFFLESIA 3</t>
        </is>
      </c>
      <c r="N72" s="7" t="inlineStr">
        <is>
          <t>Shah Alam, Selangor</t>
        </is>
      </c>
      <c r="O72" s="7" t="inlineStr">
        <is>
          <t>Terrace House</t>
        </is>
      </c>
      <c r="P72" s="9" t="n">
        <v>420000</v>
      </c>
      <c r="Q72" s="7" t="n"/>
      <c r="R72" s="7" t="n">
        <v>101</v>
      </c>
      <c r="S72" s="10" t="inlineStr">
        <is>
          <t>map</t>
        </is>
      </c>
      <c r="T72" s="10" t="inlineStr">
        <is>
          <t>open</t>
        </is>
      </c>
      <c r="U72" s="7" t="inlineStr">
        <is>
          <t>99bce843-1bd5-4f10-8993-b071f035b699</t>
        </is>
      </c>
      <c r="V72" s="8" t="inlineStr">
        <is>
          <t>Taman Rafflesia 3 is a phase, 101 m.</t>
        </is>
      </c>
      <c r="W72" s="8" t="inlineStr">
        <is>
          <t>17696 · Taman Rafflesia · Kerling · 75142 m · -
10926 · Rafflesia Residence · Bandar Sungai Long · 29842 m · 999858
17450 · The Rafflesia · Petaling Jaya · 23637 m · -</t>
        </is>
      </c>
      <c r="X72" s="11" t="n"/>
      <c r="Y72" s="11" t="n"/>
      <c r="Z72" s="11" t="n"/>
    </row>
    <row r="73">
      <c r="A73" s="7" t="n">
        <v>71</v>
      </c>
      <c r="B73" s="7" t="n">
        <v>1</v>
      </c>
      <c r="C73" s="7" t="inlineStr">
        <is>
          <t>6a8272f0f359daea</t>
        </is>
      </c>
      <c r="D73" s="8" t="inlineStr">
        <is>
          <t>TMN SAGA 2 (P/L 11048)</t>
        </is>
      </c>
      <c r="E73" s="7" t="inlineStr">
        <is>
          <t>Landed</t>
        </is>
      </c>
      <c r="F73" s="8" t="inlineStr">
        <is>
          <t>Klang / Selangor / mukim Kelang</t>
        </is>
      </c>
      <c r="G73" s="9" t="n">
        <v>700000</v>
      </c>
      <c r="H73" s="7" t="n">
        <v>310</v>
      </c>
      <c r="I73" s="7" t="n">
        <v>7</v>
      </c>
      <c r="J73" s="10" t="inlineStr">
        <is>
          <t>map</t>
        </is>
      </c>
      <c r="K73" s="10" t="inlineStr">
        <is>
          <t>page</t>
        </is>
      </c>
      <c r="L73" s="7" t="inlineStr">
        <is>
          <t>PART OF (phase / block / sub-estate) (low)</t>
        </is>
      </c>
      <c r="M73" s="8" t="inlineStr">
        <is>
          <t>Taman Saga</t>
        </is>
      </c>
      <c r="N73" s="7" t="inlineStr">
        <is>
          <t>Klang, Selangor</t>
        </is>
      </c>
      <c r="O73" s="7" t="inlineStr">
        <is>
          <t>Terrace House</t>
        </is>
      </c>
      <c r="P73" s="9" t="n">
        <v>400000</v>
      </c>
      <c r="Q73" s="7" t="n">
        <v>356</v>
      </c>
      <c r="R73" s="7" t="n">
        <v>11370</v>
      </c>
      <c r="S73" s="10" t="inlineStr">
        <is>
          <t>map</t>
        </is>
      </c>
      <c r="T73" s="10" t="inlineStr">
        <is>
          <t>open</t>
        </is>
      </c>
      <c r="U73" s="7" t="inlineStr">
        <is>
          <t>cf4e14bb-a640-493b-b94d-49fcb201b540</t>
        </is>
      </c>
      <c r="V73" s="8" t="inlineStr">
        <is>
          <t>Taman Saga 2 (Kapar, Klang) is phase 2 of Taman Saga; price differs.</t>
        </is>
      </c>
      <c r="W73" s="8" t="inlineStr">
        <is>
          <t>8304 · Taman Bukit Saga · Shah Alam · 260 m · 525000
5234 · Taman Saga · Ampang · 24027 m · 370000
20354 · Taman Saga · Kulai · 271624 m · 280000</t>
        </is>
      </c>
      <c r="X73" s="11" t="n"/>
      <c r="Y73" s="11" t="n"/>
      <c r="Z73" s="11" t="n"/>
    </row>
    <row r="74">
      <c r="A74" s="7" t="n">
        <v>72</v>
      </c>
      <c r="B74" s="7" t="n">
        <v>1</v>
      </c>
      <c r="C74" s="7" t="inlineStr">
        <is>
          <t>843e36777aa8d1d3</t>
        </is>
      </c>
      <c r="D74" s="8" t="inlineStr">
        <is>
          <t>TMN SEJATI</t>
        </is>
      </c>
      <c r="E74" s="7" t="inlineStr">
        <is>
          <t>Landed</t>
        </is>
      </c>
      <c r="F74" s="8" t="inlineStr">
        <is>
          <t>Klang / Selangor / mukim Kelang</t>
        </is>
      </c>
      <c r="G74" s="9" t="n">
        <v>412500</v>
      </c>
      <c r="H74" s="7" t="n">
        <v>276</v>
      </c>
      <c r="I74" s="7" t="n">
        <v>42</v>
      </c>
      <c r="J74" s="10" t="inlineStr">
        <is>
          <t>map</t>
        </is>
      </c>
      <c r="K74" s="10" t="inlineStr">
        <is>
          <t>page</t>
        </is>
      </c>
      <c r="L74" s="7" t="inlineStr">
        <is>
          <t>PART OF (phase / block / sub-estate) (low)</t>
        </is>
      </c>
      <c r="M74" s="8" t="inlineStr">
        <is>
          <t>Taman Sejati 5</t>
        </is>
      </c>
      <c r="N74" s="7" t="inlineStr">
        <is>
          <t>Klang, Selangor</t>
        </is>
      </c>
      <c r="O74" s="7" t="inlineStr">
        <is>
          <t>Terrace House</t>
        </is>
      </c>
      <c r="P74" s="9" t="n">
        <v>400000</v>
      </c>
      <c r="Q74" s="7" t="n">
        <v>328</v>
      </c>
      <c r="R74" s="7" t="n">
        <v>477</v>
      </c>
      <c r="S74" s="10" t="inlineStr">
        <is>
          <t>map</t>
        </is>
      </c>
      <c r="T74" s="10" t="inlineStr">
        <is>
          <t>open</t>
        </is>
      </c>
      <c r="U74" s="7" t="inlineStr">
        <is>
          <t>a861ec90-5ce1-44e6-9de2-669c26cb5ebd</t>
        </is>
      </c>
      <c r="V74" s="8" t="inlineStr">
        <is>
          <t>R Taman Sejati Klang; C Taman Sejati 5 is a phase, 477m, price agrees</t>
        </is>
      </c>
      <c r="W74" s="8" t="inlineStr">
        <is>
          <t>14838 · Taman Sejati @ Amverton Links · Klang · 951 m · -
5814 · Taman Sejati · Klang · 4491 m · 600000
6660 · Taman Sejati · Kuala Selangor · 34822 m · 650000</t>
        </is>
      </c>
      <c r="X74" s="11" t="n"/>
      <c r="Y74" s="11" t="n"/>
      <c r="Z74" s="11" t="n"/>
    </row>
    <row r="75">
      <c r="A75" s="7" t="n">
        <v>73</v>
      </c>
      <c r="B75" s="7" t="n">
        <v>1</v>
      </c>
      <c r="C75" s="7" t="inlineStr">
        <is>
          <t>394fd7506a45f800</t>
        </is>
      </c>
      <c r="D75" s="8" t="inlineStr">
        <is>
          <t>TMN KLANG UTAMA @ ORKID (P/L 6555,6556)</t>
        </is>
      </c>
      <c r="E75" s="7" t="inlineStr">
        <is>
          <t>Landed</t>
        </is>
      </c>
      <c r="F75" s="8" t="inlineStr">
        <is>
          <t>Klang / Selangor / mukim Pekan Batu Empat</t>
        </is>
      </c>
      <c r="G75" s="9" t="n">
        <v>509500</v>
      </c>
      <c r="H75" s="7" t="n">
        <v>343</v>
      </c>
      <c r="I75" s="7" t="n">
        <v>10</v>
      </c>
      <c r="J75" s="10" t="inlineStr">
        <is>
          <t>map</t>
        </is>
      </c>
      <c r="K75" s="10" t="inlineStr">
        <is>
          <t>page</t>
        </is>
      </c>
      <c r="L75" s="7" t="inlineStr">
        <is>
          <t>PART OF (phase / block / sub-estate) (medium)</t>
        </is>
      </c>
      <c r="M75" s="8" t="inlineStr">
        <is>
          <t>Taman Klang Utama</t>
        </is>
      </c>
      <c r="N75" s="7" t="inlineStr">
        <is>
          <t>Klang, Selangor</t>
        </is>
      </c>
      <c r="O75" s="7" t="inlineStr">
        <is>
          <t>Terrace House</t>
        </is>
      </c>
      <c r="P75" s="9" t="n">
        <v>400000</v>
      </c>
      <c r="Q75" s="7" t="n">
        <v>398</v>
      </c>
      <c r="R75" s="7" t="n">
        <v>909</v>
      </c>
      <c r="S75" s="10" t="inlineStr">
        <is>
          <t>map</t>
        </is>
      </c>
      <c r="T75" s="10" t="inlineStr">
        <is>
          <t>open</t>
        </is>
      </c>
      <c r="U75" s="7" t="inlineStr">
        <is>
          <t>ae405d43-fd84-435b-b804-4336764f8d8b</t>
        </is>
      </c>
      <c r="V75" s="8" t="inlineStr">
        <is>
          <t>R is the Orkid precinct (P/L lots) of Taman Klang Utama; 909 m.</t>
        </is>
      </c>
      <c r="W75" s="8" t="inlineStr">
        <is>
          <t>10388 · Taman Orkid, Klang · Klang · 5495 m · 430000
8572 · Taman Mewah, Klang · Klang · 2084 m · 350000
13248 · Taman Orkid · Klang · 5844 m · -</t>
        </is>
      </c>
      <c r="X75" s="11" t="n"/>
      <c r="Y75" s="11" t="n"/>
      <c r="Z75" s="11" t="n"/>
    </row>
    <row r="76">
      <c r="A76" s="7" t="n">
        <v>74</v>
      </c>
      <c r="B76" s="7" t="n">
        <v>1</v>
      </c>
      <c r="C76" s="7" t="inlineStr">
        <is>
          <t>4b6a398c426dfe2d</t>
        </is>
      </c>
      <c r="D76" s="8" t="inlineStr">
        <is>
          <t>TMN RAJA UDA, KG. RAJA UDA</t>
        </is>
      </c>
      <c r="E76" s="7" t="inlineStr">
        <is>
          <t>Landed</t>
        </is>
      </c>
      <c r="F76" s="8" t="inlineStr">
        <is>
          <t>Klang / Selangor / mukim Pekan Port Swettenham</t>
        </is>
      </c>
      <c r="G76" s="9" t="n">
        <v>499000</v>
      </c>
      <c r="H76" s="7" t="n">
        <v>325</v>
      </c>
      <c r="I76" s="7" t="n">
        <v>7</v>
      </c>
      <c r="J76" s="10" t="inlineStr">
        <is>
          <t>map</t>
        </is>
      </c>
      <c r="K76" s="10" t="inlineStr">
        <is>
          <t>page</t>
        </is>
      </c>
      <c r="L76" s="7" t="inlineStr">
        <is>
          <t>PART OF (phase / block / sub-estate) (low)</t>
        </is>
      </c>
      <c r="M76" s="8" t="inlineStr">
        <is>
          <t>Kampung Raja Uda</t>
        </is>
      </c>
      <c r="N76" s="7" t="inlineStr">
        <is>
          <t>Port Klang, Selangor</t>
        </is>
      </c>
      <c r="O76" s="7" t="inlineStr">
        <is>
          <t>Condominium/Apartment,Terrace House</t>
        </is>
      </c>
      <c r="P76" s="9" t="n">
        <v>400000</v>
      </c>
      <c r="Q76" s="7" t="n">
        <v>223</v>
      </c>
      <c r="R76" s="7" t="n">
        <v>418</v>
      </c>
      <c r="S76" s="10" t="inlineStr">
        <is>
          <t>map</t>
        </is>
      </c>
      <c r="T76" s="10" t="inlineStr">
        <is>
          <t>open</t>
        </is>
      </c>
      <c r="U76" s="7" t="inlineStr">
        <is>
          <t>acc87631-9105-46b1-b855-d84129da14e9</t>
        </is>
      </c>
      <c r="V76" s="8" t="inlineStr">
        <is>
          <t>Taman Raja Uda lies within Kampung Raja Uda; the Taman Raja Uda row is condos.</t>
        </is>
      </c>
      <c r="W76" s="8" t="inlineStr">
        <is>
          <t>8706 · Taman Raja Uda · Port Klang · 1587 m · 200000
29880 · Taman Mas, Raja Uda · Raja Uda · 291566 m · 99000
11078 · Taman Raja Tun Uda · Semenyih · 47440 m · 400000</t>
        </is>
      </c>
      <c r="X76" s="11" t="n"/>
      <c r="Y76" s="11" t="n"/>
      <c r="Z76" s="11" t="n"/>
    </row>
    <row r="77">
      <c r="A77" s="7" t="n">
        <v>75</v>
      </c>
      <c r="B77" s="7" t="n">
        <v>1</v>
      </c>
      <c r="C77" s="7" t="inlineStr">
        <is>
          <t>13f9ac8028fb4f75</t>
        </is>
      </c>
      <c r="D77" s="8" t="inlineStr">
        <is>
          <t>TAMAN MATAHARI 4</t>
        </is>
      </c>
      <c r="E77" s="7" t="inlineStr">
        <is>
          <t>Landed</t>
        </is>
      </c>
      <c r="F77" s="8" t="inlineStr">
        <is>
          <t>Kluang / Johor / mukim Kluang</t>
        </is>
      </c>
      <c r="G77" s="9" t="n">
        <v>300000</v>
      </c>
      <c r="H77" s="7" t="n">
        <v>250</v>
      </c>
      <c r="I77" s="7" t="n">
        <v>2</v>
      </c>
      <c r="J77" s="10" t="inlineStr">
        <is>
          <t>map</t>
        </is>
      </c>
      <c r="K77" s="10" t="inlineStr">
        <is>
          <t>page</t>
        </is>
      </c>
      <c r="L77" s="7" t="inlineStr">
        <is>
          <t>PART OF (phase / block / sub-estate) (high)</t>
        </is>
      </c>
      <c r="M77" s="8" t="inlineStr">
        <is>
          <t>Taman Matahari</t>
        </is>
      </c>
      <c r="N77" s="7" t="inlineStr">
        <is>
          <t>Kluang, Johor</t>
        </is>
      </c>
      <c r="O77" s="7" t="inlineStr">
        <is>
          <t>Low-Cost House,Terrace House,Semi-Detached House</t>
        </is>
      </c>
      <c r="P77" s="9" t="n">
        <v>280000</v>
      </c>
      <c r="Q77" s="7" t="n">
        <v>156</v>
      </c>
      <c r="R77" s="7" t="n">
        <v>296</v>
      </c>
      <c r="S77" s="10" t="inlineStr">
        <is>
          <t>map</t>
        </is>
      </c>
      <c r="T77" s="10" t="inlineStr">
        <is>
          <t>open</t>
        </is>
      </c>
      <c r="U77" s="7" t="inlineStr">
        <is>
          <t>fb4802e8-1656-4155-9c6d-a6d0766f55ab</t>
        </is>
      </c>
      <c r="V77" s="8" t="inlineStr">
        <is>
          <t>Taman Matahari 4 is a numbered phase of Taman Matahari, Kluang; 296 m, prices close.</t>
        </is>
      </c>
      <c r="W77" s="8" t="inlineStr">
        <is>
          <t>13500 · Gugusan Matahari · Kota Damansara · 230303 m · 184000</t>
        </is>
      </c>
      <c r="X77" s="11" t="n"/>
      <c r="Y77" s="11" t="n"/>
      <c r="Z77" s="11" t="n"/>
    </row>
    <row r="78">
      <c r="A78" s="7" t="n">
        <v>76</v>
      </c>
      <c r="B78" s="7" t="n">
        <v>1</v>
      </c>
      <c r="C78" s="7" t="inlineStr">
        <is>
          <t>06ef9b00d82ef6b8</t>
        </is>
      </c>
      <c r="D78" s="8" t="inlineStr">
        <is>
          <t>KAMPUNG BARU LAYANG-LAYANG</t>
        </is>
      </c>
      <c r="E78" s="7" t="inlineStr">
        <is>
          <t>Landed</t>
        </is>
      </c>
      <c r="F78" s="8" t="inlineStr">
        <is>
          <t>Kluang / Johor / mukim Layang-Layang</t>
        </is>
      </c>
      <c r="G78" s="9" t="n">
        <v>80000</v>
      </c>
      <c r="H78" s="7" t="n">
        <v>104</v>
      </c>
      <c r="I78" s="7" t="n">
        <v>5</v>
      </c>
      <c r="J78" s="10" t="inlineStr">
        <is>
          <t>map</t>
        </is>
      </c>
      <c r="K78" s="10" t="inlineStr">
        <is>
          <t>page</t>
        </is>
      </c>
      <c r="L78" s="7" t="inlineStr">
        <is>
          <t>PART OF (phase / block / sub-estate) (low)</t>
        </is>
      </c>
      <c r="M78" s="8" t="inlineStr">
        <is>
          <t>Layang-layang</t>
        </is>
      </c>
      <c r="N78" s="7" t="inlineStr">
        <is>
          <t>Kluang, Johor</t>
        </is>
      </c>
      <c r="O78" s="7" t="inlineStr">
        <is>
          <t>Land,Others</t>
        </is>
      </c>
      <c r="P78" s="9" t="n"/>
      <c r="Q78" s="7" t="n"/>
      <c r="R78" s="7" t="n">
        <v>477</v>
      </c>
      <c r="S78" s="10" t="inlineStr">
        <is>
          <t>map</t>
        </is>
      </c>
      <c r="T78" s="10" t="inlineStr">
        <is>
          <t>open</t>
        </is>
      </c>
      <c r="U78" s="7" t="inlineStr">
        <is>
          <t>3260ba7a-1273-41f6-a4f6-68df07a1f0e4</t>
        </is>
      </c>
      <c r="V78" s="8" t="inlineStr">
        <is>
          <t>Kampung Baru Layang-Layang lies in the Layang-Layang (Kluang) locality row.</t>
        </is>
      </c>
      <c r="W78" s="8" t="inlineStr">
        <is>
          <t>21024 · Taman Layang-Layang · Kluang · 1047 m · 81600
22616 · Pekan Layang-Layang Baru · Layang Layang · 1001 m · 400000
21868 · Taman Sri Layang-Layang · Layang Layang · 1047 m · 266900</t>
        </is>
      </c>
      <c r="X78" s="11" t="n"/>
      <c r="Y78" s="11" t="n"/>
      <c r="Z78" s="11" t="n"/>
    </row>
    <row r="79">
      <c r="A79" s="7" t="n">
        <v>77</v>
      </c>
      <c r="B79" s="7" t="n">
        <v>1</v>
      </c>
      <c r="C79" s="7" t="inlineStr">
        <is>
          <t>0a029306781c0bf7</t>
        </is>
      </c>
      <c r="D79" s="8" t="inlineStr">
        <is>
          <t>TAMAN REKAMAS III</t>
        </is>
      </c>
      <c r="E79" s="7" t="inlineStr">
        <is>
          <t>Landed</t>
        </is>
      </c>
      <c r="F79" s="8" t="inlineStr">
        <is>
          <t>Kluang / Johor / mukim Ulu Benut</t>
        </is>
      </c>
      <c r="G79" s="9" t="n">
        <v>257500</v>
      </c>
      <c r="H79" s="7" t="n">
        <v>262</v>
      </c>
      <c r="I79" s="7" t="n">
        <v>31</v>
      </c>
      <c r="J79" s="10" t="inlineStr">
        <is>
          <t>map</t>
        </is>
      </c>
      <c r="K79" s="10" t="inlineStr">
        <is>
          <t>page</t>
        </is>
      </c>
      <c r="L79" s="7" t="inlineStr">
        <is>
          <t>PART OF (phase / block / sub-estate) (high)</t>
        </is>
      </c>
      <c r="M79" s="8" t="inlineStr">
        <is>
          <t>Taman Rekamas</t>
        </is>
      </c>
      <c r="N79" s="7" t="inlineStr">
        <is>
          <t>Simpang Renggam, Johor</t>
        </is>
      </c>
      <c r="O79" s="7" t="inlineStr">
        <is>
          <t>Low-Cost House,Terrace House</t>
        </is>
      </c>
      <c r="P79" s="9" t="n">
        <v>257500</v>
      </c>
      <c r="Q79" s="7" t="n">
        <v>168</v>
      </c>
      <c r="R79" s="7" t="n">
        <v>324</v>
      </c>
      <c r="S79" s="10" t="inlineStr">
        <is>
          <t>map</t>
        </is>
      </c>
      <c r="T79" s="10" t="inlineStr">
        <is>
          <t>open</t>
        </is>
      </c>
      <c r="U79" s="7" t="inlineStr">
        <is>
          <t>9b3b695a-7947-4c85-b43c-a974bd4f1cc4</t>
        </is>
      </c>
      <c r="V79" s="8" t="inlineStr">
        <is>
          <t>Phase III of Taman Rekamas; median identical.</t>
        </is>
      </c>
      <c r="W79" s="8" t="inlineStr"/>
      <c r="X79" s="11" t="n"/>
      <c r="Y79" s="11" t="n"/>
      <c r="Z79" s="11" t="n"/>
    </row>
    <row r="80">
      <c r="A80" s="7" t="n">
        <v>78</v>
      </c>
      <c r="B80" s="7" t="n">
        <v>1</v>
      </c>
      <c r="C80" s="7" t="inlineStr">
        <is>
          <t>649c86d63eb3c647</t>
        </is>
      </c>
      <c r="D80" s="8" t="inlineStr">
        <is>
          <t>GAMUDA COVE (ENSO WOODS)</t>
        </is>
      </c>
      <c r="E80" s="7" t="inlineStr">
        <is>
          <t>Landed</t>
        </is>
      </c>
      <c r="F80" s="8" t="inlineStr">
        <is>
          <t>Kuala Langat / Selangor / mukim Tanjung 12</t>
        </is>
      </c>
      <c r="G80" s="9" t="n">
        <v>1128500</v>
      </c>
      <c r="H80" s="7" t="n">
        <v>623</v>
      </c>
      <c r="I80" s="7" t="n">
        <v>1</v>
      </c>
      <c r="J80" s="10" t="inlineStr">
        <is>
          <t>map</t>
        </is>
      </c>
      <c r="K80" s="10" t="inlineStr">
        <is>
          <t>page</t>
        </is>
      </c>
      <c r="L80" s="7" t="inlineStr">
        <is>
          <t>PART OF (phase / block / sub-estate) (high)</t>
        </is>
      </c>
      <c r="M80" s="8" t="inlineStr">
        <is>
          <t>Gamuda Cove</t>
        </is>
      </c>
      <c r="N80" s="7" t="inlineStr">
        <is>
          <t>Cyberjaya, Selangor</t>
        </is>
      </c>
      <c r="O80" s="7" t="inlineStr">
        <is>
          <t>-</t>
        </is>
      </c>
      <c r="P80" s="9" t="n">
        <v>1098753</v>
      </c>
      <c r="Q80" s="7" t="n"/>
      <c r="R80" s="7" t="n">
        <v>827</v>
      </c>
      <c r="S80" s="10" t="inlineStr">
        <is>
          <t>map</t>
        </is>
      </c>
      <c r="T80" s="10" t="inlineStr">
        <is>
          <t>open</t>
        </is>
      </c>
      <c r="U80" s="7" t="inlineStr">
        <is>
          <t>feeba464-430a-454d-ae02-87f8f13b02e1</t>
        </is>
      </c>
      <c r="V80" s="8" t="inlineStr">
        <is>
          <t>Enso Woods is a precinct of Gamuda Cove; prices align</t>
        </is>
      </c>
      <c r="W80" s="8" t="inlineStr">
        <is>
          <t>15572 · Taman Bayu Rimba, Bandar Gamuda Cove · Banting · 634 m · -
18204 · Mori Pines (Taman Bayu Rimba) @ Gamuda Cove · Banting · 759 m · -
34231 · Mori Pines (Taman Bayu Rimba) @ Gamuda Cove (New Phase) · Banting · 692 m · -</t>
        </is>
      </c>
      <c r="X80" s="11" t="n"/>
      <c r="Y80" s="11" t="n"/>
      <c r="Z80" s="11" t="n"/>
    </row>
    <row r="81">
      <c r="A81" s="7" t="n">
        <v>79</v>
      </c>
      <c r="B81" s="7" t="n">
        <v>1</v>
      </c>
      <c r="C81" s="7" t="inlineStr">
        <is>
          <t>fc94edc5e99d31f4</t>
        </is>
      </c>
      <c r="D81" s="8" t="inlineStr">
        <is>
          <t>GAMUDA COVE(PALMA SAND)</t>
        </is>
      </c>
      <c r="E81" s="7" t="inlineStr">
        <is>
          <t>Landed</t>
        </is>
      </c>
      <c r="F81" s="8" t="inlineStr">
        <is>
          <t>Kuala Langat / Selangor / mukim Tanjung 12</t>
        </is>
      </c>
      <c r="G81" s="9" t="n">
        <v>1169500</v>
      </c>
      <c r="H81" s="7" t="n">
        <v>618</v>
      </c>
      <c r="I81" s="7" t="n">
        <v>9</v>
      </c>
      <c r="J81" s="10" t="inlineStr">
        <is>
          <t>map</t>
        </is>
      </c>
      <c r="K81" s="10" t="inlineStr">
        <is>
          <t>page</t>
        </is>
      </c>
      <c r="L81" s="7" t="inlineStr">
        <is>
          <t>PART OF (phase / block / sub-estate) (high)</t>
        </is>
      </c>
      <c r="M81" s="8" t="inlineStr">
        <is>
          <t>Gamuda Cove</t>
        </is>
      </c>
      <c r="N81" s="7" t="inlineStr">
        <is>
          <t>Cyberjaya, Selangor</t>
        </is>
      </c>
      <c r="O81" s="7" t="inlineStr">
        <is>
          <t>-</t>
        </is>
      </c>
      <c r="P81" s="9" t="n">
        <v>1098753</v>
      </c>
      <c r="Q81" s="7" t="n"/>
      <c r="R81" s="7" t="n">
        <v>827</v>
      </c>
      <c r="S81" s="10" t="inlineStr">
        <is>
          <t>map</t>
        </is>
      </c>
      <c r="T81" s="10" t="inlineStr">
        <is>
          <t>open</t>
        </is>
      </c>
      <c r="U81" s="7" t="inlineStr">
        <is>
          <t>feeba464-430a-454d-ae02-87f8f13b02e1</t>
        </is>
      </c>
      <c r="V81" s="8" t="inlineStr">
        <is>
          <t>Palma Sands is a landed precinct of the Gamuda Cove township (C0); price 1.17M vs 1.10M.</t>
        </is>
      </c>
      <c r="W81" s="8" t="inlineStr">
        <is>
          <t>15572 · Taman Bayu Rimba, Bandar Gamuda Cove · Banting · 634 m · -
18204 · Mori Pines (Taman Bayu Rimba) @ Gamuda Cove · Banting · 759 m · -
34231 · Mori Pines (Taman Bayu Rimba) @ Gamuda Cove (New Phase) · Banting · 692 m · -</t>
        </is>
      </c>
      <c r="X81" s="11" t="n"/>
      <c r="Y81" s="11" t="n"/>
      <c r="Z81" s="11" t="n"/>
    </row>
    <row r="82">
      <c r="A82" s="7" t="n">
        <v>80</v>
      </c>
      <c r="B82" s="7" t="n">
        <v>1</v>
      </c>
      <c r="C82" s="7" t="inlineStr">
        <is>
          <t>d0552fc609d1256e</t>
        </is>
      </c>
      <c r="D82" s="8" t="inlineStr">
        <is>
          <t>TAMAN SIJANGKANG (PT 12312)</t>
        </is>
      </c>
      <c r="E82" s="7" t="inlineStr">
        <is>
          <t>Landed</t>
        </is>
      </c>
      <c r="F82" s="8" t="inlineStr">
        <is>
          <t>Kuala Langat / Selangor / mukim Telok Panglima Garang</t>
        </is>
      </c>
      <c r="G82" s="9" t="n">
        <v>430000</v>
      </c>
      <c r="H82" s="7" t="n">
        <v>301</v>
      </c>
      <c r="I82" s="7" t="n">
        <v>1</v>
      </c>
      <c r="J82" s="10" t="inlineStr">
        <is>
          <t>map</t>
        </is>
      </c>
      <c r="K82" s="10" t="inlineStr">
        <is>
          <t>page</t>
        </is>
      </c>
      <c r="L82" s="7" t="inlineStr">
        <is>
          <t>PART OF (phase / block / sub-estate) (low)</t>
        </is>
      </c>
      <c r="M82" s="8" t="inlineStr">
        <is>
          <t>Sijangkang</t>
        </is>
      </c>
      <c r="N82" s="7" t="inlineStr">
        <is>
          <t>Telok Panglima Garang, Selangor</t>
        </is>
      </c>
      <c r="O82" s="7" t="inlineStr">
        <is>
          <t>-</t>
        </is>
      </c>
      <c r="P82" s="9" t="n">
        <v>1349000</v>
      </c>
      <c r="Q82" s="7" t="n"/>
      <c r="R82" s="7" t="n">
        <v>1839</v>
      </c>
      <c r="S82" s="10" t="inlineStr">
        <is>
          <t>map</t>
        </is>
      </c>
      <c r="T82" s="10" t="inlineStr">
        <is>
          <t>open</t>
        </is>
      </c>
      <c r="U82" s="7" t="inlineStr">
        <is>
          <t>d4f71c1a-a71e-4d23-a755-7b0d7fc53b7b</t>
        </is>
      </c>
      <c r="V82" s="8" t="inlineStr">
        <is>
          <t>Taman Sijangkang (PT lot) lies within the Sijangkang locality listing.</t>
        </is>
      </c>
      <c r="W82" s="8" t="inlineStr">
        <is>
          <t>9732 · Taman Sijangkang Indah · Telok Panglima Garang · 860 m · 375000
10788 · Taman Desa Sijangkang · Telok Panglima Garang · 1288 m · 300000
10094 · Taman Sijangkang Permai · Telok Panglima Garang · 1300 m · 370000</t>
        </is>
      </c>
      <c r="X82" s="11" t="n"/>
      <c r="Y82" s="11" t="n"/>
      <c r="Z82" s="11" t="n"/>
    </row>
    <row r="83">
      <c r="A83" s="7" t="n">
        <v>81</v>
      </c>
      <c r="B83" s="7" t="n">
        <v>1</v>
      </c>
      <c r="C83" s="7" t="inlineStr">
        <is>
          <t>f99aa03b3fdfc3a3</t>
        </is>
      </c>
      <c r="D83" s="8" t="inlineStr">
        <is>
          <t>TMN BENTARA - JALAN PUYUH (P/L 4268)</t>
        </is>
      </c>
      <c r="E83" s="7" t="inlineStr">
        <is>
          <t>Landed</t>
        </is>
      </c>
      <c r="F83" s="8" t="inlineStr">
        <is>
          <t>Kuala Langat / Selangor / mukim Telok Panglima Garang</t>
        </is>
      </c>
      <c r="G83" s="9" t="n">
        <v>425000</v>
      </c>
      <c r="H83" s="7" t="n">
        <v>525</v>
      </c>
      <c r="I83" s="7" t="n">
        <v>11</v>
      </c>
      <c r="J83" s="10" t="inlineStr">
        <is>
          <t>map</t>
        </is>
      </c>
      <c r="K83" s="10" t="inlineStr">
        <is>
          <t>page</t>
        </is>
      </c>
      <c r="L83" s="7" t="inlineStr">
        <is>
          <t>PART OF (phase / block / sub-estate) (medium)</t>
        </is>
      </c>
      <c r="M83" s="8" t="inlineStr">
        <is>
          <t>Taman Bentara</t>
        </is>
      </c>
      <c r="N83" s="7" t="inlineStr">
        <is>
          <t>Telok Panglima Garang, Selangor</t>
        </is>
      </c>
      <c r="O83" s="7" t="inlineStr">
        <is>
          <t>Terrace House</t>
        </is>
      </c>
      <c r="P83" s="9" t="n">
        <v>430000</v>
      </c>
      <c r="Q83" s="7" t="n">
        <v>273</v>
      </c>
      <c r="R83" s="7" t="n">
        <v>365</v>
      </c>
      <c r="S83" s="10" t="inlineStr">
        <is>
          <t>map</t>
        </is>
      </c>
      <c r="T83" s="10" t="inlineStr">
        <is>
          <t>open</t>
        </is>
      </c>
      <c r="U83" s="7" t="inlineStr">
        <is>
          <t>53b29e9d-e940-4c2d-bc17-7ca365626719</t>
        </is>
      </c>
      <c r="V83" s="8" t="inlineStr">
        <is>
          <t>Jalan Puyuh section of Taman Bentara; price agrees</t>
        </is>
      </c>
      <c r="W83" s="8" t="inlineStr">
        <is>
          <t>4828 · Taman Bentara · Jenjarom · 487 m · 425000
4826 · Taman Bentara · Kuala Langat · 1381 m · 425000
14300 · Taman Bentara * · Kuala Langat · 1303 m · -</t>
        </is>
      </c>
      <c r="X83" s="11" t="n"/>
      <c r="Y83" s="11" t="n"/>
      <c r="Z83" s="11" t="n"/>
    </row>
    <row r="84">
      <c r="A84" s="7" t="n">
        <v>82</v>
      </c>
      <c r="B84" s="7" t="n">
        <v>1</v>
      </c>
      <c r="C84" s="7" t="inlineStr">
        <is>
          <t>c78f679dc467382f</t>
        </is>
      </c>
      <c r="D84" s="8" t="inlineStr">
        <is>
          <t>GAMUDA COVE</t>
        </is>
      </c>
      <c r="E84" s="7" t="inlineStr">
        <is>
          <t>Serviced Apartment</t>
        </is>
      </c>
      <c r="F84" s="8" t="inlineStr">
        <is>
          <t>Kuala Langat / mukim Tanjung 12</t>
        </is>
      </c>
      <c r="G84" s="9" t="n">
        <v>418000</v>
      </c>
      <c r="H84" s="7" t="n">
        <v>591</v>
      </c>
      <c r="I84" s="7" t="n">
        <v>2</v>
      </c>
      <c r="J84" s="10" t="inlineStr">
        <is>
          <t>map</t>
        </is>
      </c>
      <c r="K84" s="12" t="n"/>
      <c r="L84" s="7" t="inlineStr">
        <is>
          <t>PART OF (phase / block / sub-estate) (medium)</t>
        </is>
      </c>
      <c r="M84" s="8" t="inlineStr">
        <is>
          <t>Maya Bay Residences @ Gamuda COVE</t>
        </is>
      </c>
      <c r="N84" s="7" t="inlineStr">
        <is>
          <t>Banting, Selangor</t>
        </is>
      </c>
      <c r="O84" s="7" t="inlineStr">
        <is>
          <t>Condominium/Apartment</t>
        </is>
      </c>
      <c r="P84" s="9" t="n">
        <v>379433</v>
      </c>
      <c r="Q84" s="7" t="n"/>
      <c r="R84" s="7" t="n">
        <v>792</v>
      </c>
      <c r="S84" s="10" t="inlineStr">
        <is>
          <t>map</t>
        </is>
      </c>
      <c r="T84" s="10" t="inlineStr">
        <is>
          <t>open</t>
        </is>
      </c>
      <c r="U84" s="7" t="inlineStr">
        <is>
          <t>e59d49b5-0bc0-4858-aea0-9416ff6a461d</t>
        </is>
      </c>
      <c r="V84" s="8" t="inlineStr">
        <is>
          <t>R is Gamuda Cove's serviced-apartment scheme; Maya Bay is its SA project; median ratio 1.10.</t>
        </is>
      </c>
      <c r="W84" s="8" t="inlineStr">
        <is>
          <t>17740 · Gamuda Cove · Cyberjaya · 827 m · 1098753
18204 · Mori Pines (Taman Bayu Rimba) @ Gamuda Cove · Banting · 759 m · -
15572 · Taman Bayu Rimba, Bandar Gamuda Cove · Banting · 634 m · -</t>
        </is>
      </c>
      <c r="X84" s="11" t="n"/>
      <c r="Y84" s="11" t="n"/>
      <c r="Z84" s="11" t="n"/>
    </row>
    <row r="85">
      <c r="A85" s="7" t="n">
        <v>83</v>
      </c>
      <c r="B85" s="7" t="n">
        <v>1</v>
      </c>
      <c r="C85" s="7" t="inlineStr">
        <is>
          <t>1ab0d6822e9a73ee</t>
        </is>
      </c>
      <c r="D85" s="8" t="inlineStr">
        <is>
          <t>ANGKASA IMPIAN</t>
        </is>
      </c>
      <c r="E85" s="7" t="inlineStr">
        <is>
          <t>Condo/Apartment</t>
        </is>
      </c>
      <c r="F85" s="8" t="inlineStr">
        <is>
          <t>Kuala Lumpur / WP Kuala Lumpur / mukim Kuala Lumpur Town Centre</t>
        </is>
      </c>
      <c r="G85" s="9" t="n">
        <v>550000</v>
      </c>
      <c r="H85" s="7" t="n">
        <v>399</v>
      </c>
      <c r="I85" s="7" t="n">
        <v>20</v>
      </c>
      <c r="J85" s="10" t="inlineStr">
        <is>
          <t>map</t>
        </is>
      </c>
      <c r="K85" s="10" t="inlineStr">
        <is>
          <t>page</t>
        </is>
      </c>
      <c r="L85" s="7" t="inlineStr">
        <is>
          <t>PART OF (phase / block / sub-estate) (medium)</t>
        </is>
      </c>
      <c r="M85" s="8" t="inlineStr">
        <is>
          <t>Angkasa Impian 1</t>
        </is>
      </c>
      <c r="N85" s="7" t="inlineStr">
        <is>
          <t>Bukit Bintang, Kuala Lumpur</t>
        </is>
      </c>
      <c r="O85" s="7" t="inlineStr">
        <is>
          <t>Condominium/Apartment</t>
        </is>
      </c>
      <c r="P85" s="9" t="n">
        <v>540000</v>
      </c>
      <c r="Q85" s="7" t="n">
        <v>355</v>
      </c>
      <c r="R85" s="7" t="n">
        <v>17</v>
      </c>
      <c r="S85" s="10" t="inlineStr">
        <is>
          <t>map</t>
        </is>
      </c>
      <c r="T85" s="10" t="inlineStr">
        <is>
          <t>open</t>
        </is>
      </c>
      <c r="U85" s="7" t="inlineStr">
        <is>
          <t>75bb8911-0cb5-4b1b-81aa-6102f7b9c0ec</t>
        </is>
      </c>
      <c r="V85" s="8" t="inlineStr">
        <is>
          <t>Angkasa Impian 1 is a block of Angkasa Impian, 17 m</t>
        </is>
      </c>
      <c r="W85" s="8" t="inlineStr">
        <is>
          <t>3310 · Angkasa Impian 2 · Bukit Bintang · 106 m · -
1946 · Desa Angkasa · Taman U-Thant · 2337 m · 1200000
150 · Angkasa Condominium · Cheras · 7838 m · 460000</t>
        </is>
      </c>
      <c r="X85" s="11" t="n"/>
      <c r="Y85" s="11" t="n"/>
      <c r="Z85" s="11" t="n"/>
    </row>
    <row r="86">
      <c r="A86" s="7" t="n">
        <v>84</v>
      </c>
      <c r="B86" s="7" t="n">
        <v>1</v>
      </c>
      <c r="C86" s="7" t="inlineStr">
        <is>
          <t>fbab3b52a312bebd</t>
        </is>
      </c>
      <c r="D86" s="8" t="inlineStr">
        <is>
          <t>SUNWAY VELOCITY</t>
        </is>
      </c>
      <c r="E86" s="7" t="inlineStr">
        <is>
          <t>Serviced Apartment</t>
        </is>
      </c>
      <c r="F86" s="8" t="inlineStr">
        <is>
          <t>Kuala Lumpur / WP Kuala Lumpur / mukim Kuala Lumpur Town Centre</t>
        </is>
      </c>
      <c r="G86" s="9" t="n">
        <v>946500</v>
      </c>
      <c r="H86" s="7" t="n">
        <v>977</v>
      </c>
      <c r="I86" s="7" t="n">
        <v>42</v>
      </c>
      <c r="J86" s="10" t="inlineStr">
        <is>
          <t>map</t>
        </is>
      </c>
      <c r="K86" s="10" t="inlineStr">
        <is>
          <t>page</t>
        </is>
      </c>
      <c r="L86" s="7" t="inlineStr">
        <is>
          <t>PART OF (phase / block / sub-estate) (medium)</t>
        </is>
      </c>
      <c r="M86" s="8" t="inlineStr">
        <is>
          <t>Sunway Velocity 2</t>
        </is>
      </c>
      <c r="N86" s="7" t="inlineStr">
        <is>
          <t>Taman Maluri, Cheras, Kuala Lumpur</t>
        </is>
      </c>
      <c r="O86" s="7" t="inlineStr">
        <is>
          <t>Condominium/Apartment</t>
        </is>
      </c>
      <c r="P86" s="9" t="n">
        <v>800000</v>
      </c>
      <c r="Q86" s="7" t="n"/>
      <c r="R86" s="7" t="n">
        <v>206</v>
      </c>
      <c r="S86" s="10" t="inlineStr">
        <is>
          <t>map</t>
        </is>
      </c>
      <c r="T86" s="10" t="inlineStr">
        <is>
          <t>open</t>
        </is>
      </c>
      <c r="U86" s="7" t="inlineStr">
        <is>
          <t>fe103b82-b2f2-46ca-89a6-9f72bdc6d519</t>
        </is>
      </c>
      <c r="V86" s="8" t="inlineStr">
        <is>
          <t>Sunway Velocity 2 is a phase of the Sunway Velocity development</t>
        </is>
      </c>
      <c r="W86" s="8" t="inlineStr">
        <is>
          <t>31258 · Sunway Velocity TWO · Kuala Lumpur · 295 m · -
32989 · Sunway Velocity Two (Tower C/D) · Kuala Lumpur · 332 m · -
4090 · Sunway Velocity 3 · Cheras · 482 m · -</t>
        </is>
      </c>
      <c r="X86" s="11" t="n"/>
      <c r="Y86" s="11" t="n"/>
      <c r="Z86" s="11" t="n"/>
    </row>
    <row r="87">
      <c r="A87" s="7" t="n">
        <v>85</v>
      </c>
      <c r="B87" s="7" t="n">
        <v>1</v>
      </c>
      <c r="C87" s="7" t="inlineStr">
        <is>
          <t>682995c51adae425</t>
        </is>
      </c>
      <c r="D87" s="8" t="inlineStr">
        <is>
          <t>TIJANI 2 CONDO</t>
        </is>
      </c>
      <c r="E87" s="7" t="inlineStr">
        <is>
          <t>Condo/Apartment</t>
        </is>
      </c>
      <c r="F87" s="8" t="inlineStr">
        <is>
          <t>Kuala Lumpur / WP Kuala Lumpur / mukim Kuala Lumpur Town Centre</t>
        </is>
      </c>
      <c r="G87" s="9" t="n">
        <v>2600000</v>
      </c>
      <c r="H87" s="7" t="n">
        <v>861</v>
      </c>
      <c r="I87" s="7" t="n">
        <v>17</v>
      </c>
      <c r="J87" s="10" t="inlineStr">
        <is>
          <t>map</t>
        </is>
      </c>
      <c r="K87" s="10" t="inlineStr">
        <is>
          <t>page</t>
        </is>
      </c>
      <c r="L87" s="7" t="inlineStr">
        <is>
          <t>PART OF (phase / block / sub-estate) (medium)</t>
        </is>
      </c>
      <c r="M87" s="8" t="inlineStr">
        <is>
          <t>Tijani 2 North</t>
        </is>
      </c>
      <c r="N87" s="7" t="inlineStr">
        <is>
          <t>Kenny Hills (Bukit Tunku), Kuala Lumpur</t>
        </is>
      </c>
      <c r="O87" s="7" t="inlineStr">
        <is>
          <t>Condominium/Apartment</t>
        </is>
      </c>
      <c r="P87" s="9" t="n">
        <v>2550000</v>
      </c>
      <c r="Q87" s="7" t="n">
        <v>842</v>
      </c>
      <c r="R87" s="7" t="n">
        <v>153</v>
      </c>
      <c r="S87" s="10" t="inlineStr">
        <is>
          <t>map</t>
        </is>
      </c>
      <c r="T87" s="10" t="inlineStr">
        <is>
          <t>open</t>
        </is>
      </c>
      <c r="U87" s="7" t="inlineStr">
        <is>
          <t>6a92774b-0273-407f-b636-898d17a9815e</t>
        </is>
      </c>
      <c r="V87" s="8" t="inlineStr">
        <is>
          <t>Tijani 2 comprises North and South blocks; C1 (North, 153 m) is one of them.</t>
        </is>
      </c>
      <c r="W87" s="8" t="inlineStr">
        <is>
          <t>4516 · Tijani 2 South · Kenny Hills (Bukit Tunku) · 521 m · 2600000
34728 · Taman Tijani 2 · Kuantan · 203827 m · -
1798 · Tijani 1 Bukit Tunku · Kenny Hills (Bukit Tunku) · 393 m · 8050000</t>
        </is>
      </c>
      <c r="X87" s="11" t="n"/>
      <c r="Y87" s="11" t="n"/>
      <c r="Z87" s="11" t="n"/>
    </row>
    <row r="88">
      <c r="A88" s="7" t="n">
        <v>86</v>
      </c>
      <c r="B88" s="7" t="n">
        <v>1</v>
      </c>
      <c r="C88" s="7" t="inlineStr">
        <is>
          <t>e6dce2ab2e337f35</t>
        </is>
      </c>
      <c r="D88" s="8" t="inlineStr">
        <is>
          <t>DESA PARKCITY (THE MANSIONS)</t>
        </is>
      </c>
      <c r="E88" s="7" t="inlineStr">
        <is>
          <t>Landed</t>
        </is>
      </c>
      <c r="F88" s="8" t="inlineStr">
        <is>
          <t>Kuala Lumpur / WP Kuala Lumpur / mukim Mukim Batu</t>
        </is>
      </c>
      <c r="G88" s="9" t="n">
        <v>6400000</v>
      </c>
      <c r="H88" s="7" t="n">
        <v>1108</v>
      </c>
      <c r="I88" s="7" t="n">
        <v>18</v>
      </c>
      <c r="J88" s="10" t="inlineStr">
        <is>
          <t>map</t>
        </is>
      </c>
      <c r="K88" s="10" t="inlineStr">
        <is>
          <t>page</t>
        </is>
      </c>
      <c r="L88" s="7" t="inlineStr">
        <is>
          <t>PART OF (phase / block / sub-estate) (medium)</t>
        </is>
      </c>
      <c r="M88" s="8" t="inlineStr">
        <is>
          <t>Desa ParkCity (Adora)</t>
        </is>
      </c>
      <c r="N88" s="7" t="inlineStr">
        <is>
          <t>Desa ParkCity, Kuala Lumpur</t>
        </is>
      </c>
      <c r="O88" s="7" t="inlineStr">
        <is>
          <t>Condominium/Apartment,Terrace House,Town House</t>
        </is>
      </c>
      <c r="P88" s="9" t="n">
        <v>2020000</v>
      </c>
      <c r="Q88" s="7" t="n">
        <v>1975</v>
      </c>
      <c r="R88" s="7" t="n">
        <v>765</v>
      </c>
      <c r="S88" s="10" t="inlineStr">
        <is>
          <t>map</t>
        </is>
      </c>
      <c r="T88" s="10" t="inlineStr">
        <is>
          <t>open</t>
        </is>
      </c>
      <c r="U88" s="7" t="inlineStr">
        <is>
          <t>89338a4a-a4e2-4941-a941-dc65a7651679</t>
        </is>
      </c>
      <c r="V88" s="8" t="inlineStr">
        <is>
          <t>The Mansions is a landed precinct of Desa ParkCity; C0 is the merged Desa ParkCity listing.</t>
        </is>
      </c>
      <c r="W88" s="8" t="inlineStr">
        <is>
          <t>998 · Desa ParkCity (Adiva) · Desa ParkCity · 838 m · 2600000
1422 · Desa ParkCity (Amelia) · Desa ParkCity · 544 m · 3050000
670 · Desa ParkCity (Casaman) · Desa ParkCity · 706 m · 5184000</t>
        </is>
      </c>
      <c r="X88" s="11" t="n"/>
      <c r="Y88" s="11" t="n"/>
      <c r="Z88" s="11" t="n"/>
    </row>
    <row r="89">
      <c r="A89" s="7" t="n">
        <v>87</v>
      </c>
      <c r="B89" s="7" t="n">
        <v>1</v>
      </c>
      <c r="C89" s="7" t="inlineStr">
        <is>
          <t>09f322ae748e0d80</t>
        </is>
      </c>
      <c r="D89" s="8" t="inlineStr">
        <is>
          <t>PPR TAMAN WAHYU II</t>
        </is>
      </c>
      <c r="E89" s="7" t="inlineStr">
        <is>
          <t>Flat</t>
        </is>
      </c>
      <c r="F89" s="8" t="inlineStr">
        <is>
          <t>Kuala Lumpur / WP Kuala Lumpur / mukim Mukim Batu</t>
        </is>
      </c>
      <c r="G89" s="9" t="n">
        <v>35000</v>
      </c>
      <c r="H89" s="7" t="n">
        <v>54</v>
      </c>
      <c r="I89" s="7" t="n">
        <v>1</v>
      </c>
      <c r="J89" s="10" t="inlineStr">
        <is>
          <t>map</t>
        </is>
      </c>
      <c r="K89" s="10" t="inlineStr">
        <is>
          <t>page</t>
        </is>
      </c>
      <c r="L89" s="7" t="inlineStr">
        <is>
          <t>PART OF (phase / block / sub-estate) (medium)</t>
        </is>
      </c>
      <c r="M89" s="8" t="inlineStr">
        <is>
          <t>PPR Taman Wahyu</t>
        </is>
      </c>
      <c r="N89" s="7" t="inlineStr">
        <is>
          <t>Batu, Kuala Lumpur</t>
        </is>
      </c>
      <c r="O89" s="7" t="inlineStr">
        <is>
          <t>Condominium/Apartment</t>
        </is>
      </c>
      <c r="P89" s="9" t="n">
        <v>35000</v>
      </c>
      <c r="Q89" s="7" t="n">
        <v>54</v>
      </c>
      <c r="R89" s="7" t="n">
        <v>145</v>
      </c>
      <c r="S89" s="10" t="inlineStr">
        <is>
          <t>map</t>
        </is>
      </c>
      <c r="T89" s="10" t="inlineStr">
        <is>
          <t>open</t>
        </is>
      </c>
      <c r="U89" s="7" t="inlineStr">
        <is>
          <t>37b7f14e-eac6-4de5-aaeb-8af692370d9f</t>
        </is>
      </c>
      <c r="V89" s="8" t="inlineStr">
        <is>
          <t>PPR Taman Wahyu II is phase II of PPR Taman Wahyu</t>
        </is>
      </c>
      <c r="W89" s="8" t="inlineStr">
        <is>
          <t>1026 · Taman Wahyu · Kepong · 987 m · 800000
3508 · Seri Wahyu · Jalan Ipoh · 1102 m · -
31277 · Residensi Seri Wahyu · Batu Caves · 1110 m · -</t>
        </is>
      </c>
      <c r="X89" s="11" t="n"/>
      <c r="Y89" s="11" t="n"/>
      <c r="Z89" s="11" t="n"/>
    </row>
    <row r="90">
      <c r="A90" s="7" t="n">
        <v>88</v>
      </c>
      <c r="B90" s="7" t="n">
        <v>1</v>
      </c>
      <c r="C90" s="7" t="inlineStr">
        <is>
          <t>d20990010dee537d</t>
        </is>
      </c>
      <c r="D90" s="8" t="inlineStr">
        <is>
          <t>TAMAN KOPERASI POLIS FASA 1</t>
        </is>
      </c>
      <c r="E90" s="7" t="inlineStr">
        <is>
          <t>Landed</t>
        </is>
      </c>
      <c r="F90" s="8" t="inlineStr">
        <is>
          <t>Kuala Lumpur / WP Kuala Lumpur / mukim Mukim Batu</t>
        </is>
      </c>
      <c r="G90" s="9" t="n">
        <v>425000</v>
      </c>
      <c r="H90" s="7" t="n">
        <v>502</v>
      </c>
      <c r="I90" s="7" t="n">
        <v>20</v>
      </c>
      <c r="J90" s="10" t="inlineStr">
        <is>
          <t>map</t>
        </is>
      </c>
      <c r="K90" s="10" t="inlineStr">
        <is>
          <t>page</t>
        </is>
      </c>
      <c r="L90" s="7" t="inlineStr">
        <is>
          <t>PART OF (phase / block / sub-estate) (medium)</t>
        </is>
      </c>
      <c r="M90" s="8" t="inlineStr">
        <is>
          <t>Taman Koperasi Polis</t>
        </is>
      </c>
      <c r="N90" s="7" t="inlineStr">
        <is>
          <t>Batu, Kuala Lumpur</t>
        </is>
      </c>
      <c r="O90" s="7" t="inlineStr">
        <is>
          <t>Terrace House</t>
        </is>
      </c>
      <c r="P90" s="9" t="n">
        <v>430000</v>
      </c>
      <c r="Q90" s="7" t="n">
        <v>476</v>
      </c>
      <c r="R90" s="7" t="n">
        <v>686</v>
      </c>
      <c r="S90" s="10" t="inlineStr">
        <is>
          <t>map</t>
        </is>
      </c>
      <c r="T90" s="10" t="inlineStr">
        <is>
          <t>open</t>
        </is>
      </c>
      <c r="U90" s="7" t="inlineStr">
        <is>
          <t>b35f637f-c588-487d-82ca-0e7edf2554c4</t>
        </is>
      </c>
      <c r="V90" s="8" t="inlineStr">
        <is>
          <t>R is phase 1 (landed) of Taman Koperasi Polis; C2 'Fasa I' is listed as flats.</t>
        </is>
      </c>
      <c r="W90" s="8" t="inlineStr">
        <is>
          <t>200 · Taman Koperasi Polis Fasa 2 · Gombak · 711 m · 460000
908 · Taman Koperasi Polis Fasa I · Gombak · 218 m · 392500</t>
        </is>
      </c>
      <c r="X90" s="11" t="n"/>
      <c r="Y90" s="11" t="n"/>
      <c r="Z90" s="11" t="n"/>
    </row>
    <row r="91">
      <c r="A91" s="7" t="n">
        <v>89</v>
      </c>
      <c r="B91" s="7" t="n">
        <v>1</v>
      </c>
      <c r="C91" s="7" t="inlineStr">
        <is>
          <t>5f838626f6d9efad</t>
        </is>
      </c>
      <c r="D91" s="8" t="inlineStr">
        <is>
          <t>DANAU IMPIAN &amp; DANAU IDAMAN</t>
        </is>
      </c>
      <c r="E91" s="7" t="inlineStr">
        <is>
          <t>Condo/Apartment</t>
        </is>
      </c>
      <c r="F91" s="8" t="inlineStr">
        <is>
          <t>Kuala Lumpur / WP Kuala Lumpur / mukim Mukim Kuala Lumpur</t>
        </is>
      </c>
      <c r="G91" s="9" t="n">
        <v>330000</v>
      </c>
      <c r="H91" s="7" t="n">
        <v>361</v>
      </c>
      <c r="I91" s="7" t="n">
        <v>26</v>
      </c>
      <c r="J91" s="10" t="inlineStr">
        <is>
          <t>map</t>
        </is>
      </c>
      <c r="K91" s="10" t="inlineStr">
        <is>
          <t>page</t>
        </is>
      </c>
      <c r="L91" s="7" t="inlineStr">
        <is>
          <t>PART OF (phase / block / sub-estate) (high)</t>
        </is>
      </c>
      <c r="M91" s="8" t="inlineStr">
        <is>
          <t>Danau Impian Condominium</t>
        </is>
      </c>
      <c r="N91" s="7" t="inlineStr">
        <is>
          <t>Taman Desa, Kuala Lumpur</t>
        </is>
      </c>
      <c r="O91" s="7" t="inlineStr">
        <is>
          <t>Condominium/Apartment</t>
        </is>
      </c>
      <c r="P91" s="9" t="n">
        <v>330000</v>
      </c>
      <c r="Q91" s="7" t="n">
        <v>350</v>
      </c>
      <c r="R91" s="7" t="n">
        <v>97</v>
      </c>
      <c r="S91" s="10" t="inlineStr">
        <is>
          <t>map</t>
        </is>
      </c>
      <c r="T91" s="10" t="inlineStr">
        <is>
          <t>open</t>
        </is>
      </c>
      <c r="U91" s="7" t="inlineStr">
        <is>
          <t>38d068a1-0872-47de-bbb5-78e01d6a2001</t>
        </is>
      </c>
      <c r="V91" s="8" t="inlineStr">
        <is>
          <t>R combines Danau Impian and Danau Idaman; Danau Impian 97 m</t>
        </is>
      </c>
      <c r="W91" s="8" t="inlineStr">
        <is>
          <t>220 · Danau Idaman Condominium · KL City · 297 m · 340000
31503 · Danau Idaman · Kuala Lumpur · 249 m · -
31504 · Danau Impian · Kuala Lumpur · 59 m · -</t>
        </is>
      </c>
      <c r="X91" s="11" t="n"/>
      <c r="Y91" s="11" t="n"/>
      <c r="Z91" s="11" t="n"/>
    </row>
    <row r="92">
      <c r="A92" s="7" t="n">
        <v>90</v>
      </c>
      <c r="B92" s="7" t="n">
        <v>1</v>
      </c>
      <c r="C92" s="7" t="inlineStr">
        <is>
          <t>bf4be551ca132332</t>
        </is>
      </c>
      <c r="D92" s="8" t="inlineStr">
        <is>
          <t>TMN BUKIT ANGKASA (PHASE II)</t>
        </is>
      </c>
      <c r="E92" s="7" t="inlineStr">
        <is>
          <t>Flat</t>
        </is>
      </c>
      <c r="F92" s="8" t="inlineStr">
        <is>
          <t>Kuala Lumpur / WP Kuala Lumpur / mukim Mukim Kuala Lumpur</t>
        </is>
      </c>
      <c r="G92" s="9" t="n">
        <v>251500</v>
      </c>
      <c r="H92" s="7" t="n">
        <v>363</v>
      </c>
      <c r="I92" s="7" t="n">
        <v>24</v>
      </c>
      <c r="J92" s="10" t="inlineStr">
        <is>
          <t>map</t>
        </is>
      </c>
      <c r="K92" s="10" t="inlineStr">
        <is>
          <t>page</t>
        </is>
      </c>
      <c r="L92" s="7" t="inlineStr">
        <is>
          <t>PART OF (phase / block / sub-estate) (high)</t>
        </is>
      </c>
      <c r="M92" s="8" t="inlineStr">
        <is>
          <t>Taman Bukit Angkasa</t>
        </is>
      </c>
      <c r="N92" s="7" t="inlineStr">
        <is>
          <t>Pantai Dalam/Kerinchi, Kuala Lumpur</t>
        </is>
      </c>
      <c r="O92" s="7" t="inlineStr">
        <is>
          <t>Flat,Terrace House</t>
        </is>
      </c>
      <c r="P92" s="9" t="n">
        <v>250000</v>
      </c>
      <c r="Q92" s="7" t="n">
        <v>363</v>
      </c>
      <c r="R92" s="7" t="n">
        <v>44</v>
      </c>
      <c r="S92" s="10" t="inlineStr">
        <is>
          <t>map</t>
        </is>
      </c>
      <c r="T92" s="10" t="inlineStr">
        <is>
          <t>open</t>
        </is>
      </c>
      <c r="U92" s="7" t="inlineStr">
        <is>
          <t>31be5303-3d96-414e-8613-b8c022613ce9</t>
        </is>
      </c>
      <c r="V92" s="8" t="inlineStr">
        <is>
          <t>Phase II of Taman Bukit Angkasa; identical psf.</t>
        </is>
      </c>
      <c r="W92" s="8" t="inlineStr">
        <is>
          <t>31587 · Flat Taman Bukit Angkasa · Kuala Lumpur · 68 m · -
166 · Pantai Indah Apartment (Fasa 2) · Bangsar South · 1628 m · 450000
402 · Vista Angkasa · Pantai Dalam/Kerinchi · 1053 m · 350000</t>
        </is>
      </c>
      <c r="X92" s="11" t="n"/>
      <c r="Y92" s="11" t="n"/>
      <c r="Z92" s="11" t="n"/>
    </row>
    <row r="93">
      <c r="A93" s="7" t="n">
        <v>91</v>
      </c>
      <c r="B93" s="7" t="n">
        <v>1</v>
      </c>
      <c r="C93" s="7" t="inlineStr">
        <is>
          <t>27967d2fba493bff</t>
        </is>
      </c>
      <c r="D93" s="8" t="inlineStr">
        <is>
          <t>TMN SG BESI  (LOW COST FLAT)</t>
        </is>
      </c>
      <c r="E93" s="7" t="inlineStr">
        <is>
          <t>Flat</t>
        </is>
      </c>
      <c r="F93" s="8" t="inlineStr">
        <is>
          <t>Kuala Lumpur / WP Kuala Lumpur / mukim Mukim Kuala Lumpur</t>
        </is>
      </c>
      <c r="G93" s="9" t="n">
        <v>190000</v>
      </c>
      <c r="H93" s="7" t="n">
        <v>294</v>
      </c>
      <c r="I93" s="7" t="n">
        <v>12</v>
      </c>
      <c r="J93" s="10" t="inlineStr">
        <is>
          <t>map</t>
        </is>
      </c>
      <c r="K93" s="10" t="inlineStr">
        <is>
          <t>page</t>
        </is>
      </c>
      <c r="L93" s="7" t="inlineStr">
        <is>
          <t>PART OF (phase / block / sub-estate) (medium)</t>
        </is>
      </c>
      <c r="M93" s="8" t="inlineStr">
        <is>
          <t>Taman Sungai Besi</t>
        </is>
      </c>
      <c r="N93" s="7" t="inlineStr">
        <is>
          <t>Salak Selatan, Kuala Lumpur</t>
        </is>
      </c>
      <c r="O93" s="7" t="inlineStr">
        <is>
          <t>Condominium/Apartment,Terrace House</t>
        </is>
      </c>
      <c r="P93" s="9" t="n">
        <v>247000</v>
      </c>
      <c r="Q93" s="7" t="n">
        <v>255</v>
      </c>
      <c r="R93" s="7" t="n">
        <v>71</v>
      </c>
      <c r="S93" s="10" t="inlineStr">
        <is>
          <t>map</t>
        </is>
      </c>
      <c r="T93" s="10" t="inlineStr">
        <is>
          <t>open</t>
        </is>
      </c>
      <c r="U93" s="7" t="inlineStr">
        <is>
          <t>feb6d7ac-adbe-4277-b0ff-261d704b4ecc</t>
        </is>
      </c>
      <c r="V93" s="8" t="inlineStr">
        <is>
          <t>R is the low-cost flat block of Taman Sungai Besi, 71 m.</t>
        </is>
      </c>
      <c r="W93" s="8" t="inlineStr">
        <is>
          <t>768 · Central Residence, Sungai Besi · Salak Selatan · 1292 m · 650000
31182 · Bandar Damai Perdana (Low Cost) · Cheras · 6841 m · -
31392 · Bandar Tasik Selatan (Low Cost) · Kuala Lumpur · 2935 m · -</t>
        </is>
      </c>
      <c r="X93" s="11" t="n"/>
      <c r="Y93" s="11" t="n"/>
      <c r="Z93" s="11" t="n"/>
    </row>
    <row r="94">
      <c r="A94" s="7" t="n">
        <v>92</v>
      </c>
      <c r="B94" s="7" t="n">
        <v>1</v>
      </c>
      <c r="C94" s="7" t="inlineStr">
        <is>
          <t>d73217b3dda483cb</t>
        </is>
      </c>
      <c r="D94" s="8" t="inlineStr">
        <is>
          <t>TMN SG BESI (MEDIUM COST FLAT)</t>
        </is>
      </c>
      <c r="E94" s="7" t="inlineStr">
        <is>
          <t>Flat</t>
        </is>
      </c>
      <c r="F94" s="8" t="inlineStr">
        <is>
          <t>Kuala Lumpur / WP Kuala Lumpur / mukim Mukim Kuala Lumpur</t>
        </is>
      </c>
      <c r="G94" s="9" t="n">
        <v>260000</v>
      </c>
      <c r="H94" s="7" t="n">
        <v>295</v>
      </c>
      <c r="I94" s="7" t="n">
        <v>20</v>
      </c>
      <c r="J94" s="10" t="inlineStr">
        <is>
          <t>map</t>
        </is>
      </c>
      <c r="K94" s="10" t="inlineStr">
        <is>
          <t>page</t>
        </is>
      </c>
      <c r="L94" s="7" t="inlineStr">
        <is>
          <t>PART OF (phase / block / sub-estate) (medium)</t>
        </is>
      </c>
      <c r="M94" s="8" t="inlineStr">
        <is>
          <t>Taman Sungai Besi</t>
        </is>
      </c>
      <c r="N94" s="7" t="inlineStr">
        <is>
          <t>Salak Selatan, Kuala Lumpur</t>
        </is>
      </c>
      <c r="O94" s="7" t="inlineStr">
        <is>
          <t>Condominium/Apartment,Terrace House</t>
        </is>
      </c>
      <c r="P94" s="9" t="n">
        <v>247000</v>
      </c>
      <c r="Q94" s="7" t="n">
        <v>255</v>
      </c>
      <c r="R94" s="7" t="n">
        <v>71</v>
      </c>
      <c r="S94" s="10" t="inlineStr">
        <is>
          <t>map</t>
        </is>
      </c>
      <c r="T94" s="10" t="inlineStr">
        <is>
          <t>open</t>
        </is>
      </c>
      <c r="U94" s="7" t="inlineStr">
        <is>
          <t>feb6d7ac-adbe-4277-b0ff-261d704b4ecc</t>
        </is>
      </c>
      <c r="V94" s="8" t="inlineStr">
        <is>
          <t>R is the medium-cost flats of Taman Sungai Besi estate, 71 m</t>
        </is>
      </c>
      <c r="W94" s="8" t="inlineStr">
        <is>
          <t>768 · Central Residence, Sungai Besi · Salak Selatan · 1292 m · 650000
3794 · Teratai Apartment, Taman Sungai Besi · KL City · 392 m · -
13428 · Taman Sungai Besi Indah · Seri Kembangan · 7375 m · 487500</t>
        </is>
      </c>
      <c r="X94" s="11" t="n"/>
      <c r="Y94" s="11" t="n"/>
      <c r="Z94" s="11" t="n"/>
    </row>
    <row r="95">
      <c r="A95" s="7" t="n">
        <v>93</v>
      </c>
      <c r="B95" s="7" t="n">
        <v>1</v>
      </c>
      <c r="C95" s="7" t="inlineStr">
        <is>
          <t>a1939db06642509e</t>
        </is>
      </c>
      <c r="D95" s="8" t="inlineStr">
        <is>
          <t>VISTA KOMANWEL</t>
        </is>
      </c>
      <c r="E95" s="7" t="inlineStr">
        <is>
          <t>Condo/Apartment</t>
        </is>
      </c>
      <c r="F95" s="8" t="inlineStr">
        <is>
          <t>Kuala Lumpur / WP Kuala Lumpur / mukim Mukim Petaling</t>
        </is>
      </c>
      <c r="G95" s="9" t="n">
        <v>450000</v>
      </c>
      <c r="H95" s="7" t="n">
        <v>357</v>
      </c>
      <c r="I95" s="7" t="n">
        <v>40</v>
      </c>
      <c r="J95" s="10" t="inlineStr">
        <is>
          <t>map</t>
        </is>
      </c>
      <c r="K95" s="10" t="inlineStr">
        <is>
          <t>page</t>
        </is>
      </c>
      <c r="L95" s="7" t="inlineStr">
        <is>
          <t>PART OF (phase / block / sub-estate) (high)</t>
        </is>
      </c>
      <c r="M95" s="8" t="inlineStr">
        <is>
          <t>Vista Komanwel A</t>
        </is>
      </c>
      <c r="N95" s="7" t="inlineStr">
        <is>
          <t>Bukit Jalil, Kuala Lumpur</t>
        </is>
      </c>
      <c r="O95" s="7" t="inlineStr">
        <is>
          <t>Condominium/Apartment</t>
        </is>
      </c>
      <c r="P95" s="9" t="n">
        <v>450000</v>
      </c>
      <c r="Q95" s="7" t="n">
        <v>353</v>
      </c>
      <c r="R95" s="7" t="n">
        <v>192</v>
      </c>
      <c r="S95" s="10" t="inlineStr">
        <is>
          <t>map</t>
        </is>
      </c>
      <c r="T95" s="10" t="inlineStr">
        <is>
          <t>open</t>
        </is>
      </c>
      <c r="U95" s="7" t="inlineStr">
        <is>
          <t>b2343400-4346-4377-bbfe-b65b6a0a29db</t>
        </is>
      </c>
      <c r="V95" s="8" t="inlineStr">
        <is>
          <t>Vista Komanwel A is one block of Vista Komanwel; price match</t>
        </is>
      </c>
      <c r="W95" s="8" t="inlineStr">
        <is>
          <t>60 · Vista Komanwel C · Bukit Jalil · 89 m · 450000
2882 · Vista Komanwel B · Bukit Jalil · 68 m · 405000</t>
        </is>
      </c>
      <c r="X95" s="11" t="n"/>
      <c r="Y95" s="11" t="n"/>
      <c r="Z95" s="11" t="n"/>
    </row>
    <row r="96">
      <c r="A96" s="7" t="n">
        <v>94</v>
      </c>
      <c r="B96" s="7" t="n">
        <v>1</v>
      </c>
      <c r="C96" s="7" t="inlineStr">
        <is>
          <t>4c6b04b7bbdf1d83</t>
        </is>
      </c>
      <c r="D96" s="8" t="inlineStr">
        <is>
          <t>WINNER COURT (TAMAN DESA PETALING)</t>
        </is>
      </c>
      <c r="E96" s="7" t="inlineStr">
        <is>
          <t>Condo/Apartment</t>
        </is>
      </c>
      <c r="F96" s="8" t="inlineStr">
        <is>
          <t>Kuala Lumpur / WP Kuala Lumpur / mukim Mukim Petaling</t>
        </is>
      </c>
      <c r="G96" s="9" t="n">
        <v>295000</v>
      </c>
      <c r="H96" s="7" t="n">
        <v>341</v>
      </c>
      <c r="I96" s="7" t="n">
        <v>24</v>
      </c>
      <c r="J96" s="10" t="inlineStr">
        <is>
          <t>map</t>
        </is>
      </c>
      <c r="K96" s="10" t="inlineStr">
        <is>
          <t>page</t>
        </is>
      </c>
      <c r="L96" s="7" t="inlineStr">
        <is>
          <t>PART OF (phase / block / sub-estate) (medium)</t>
        </is>
      </c>
      <c r="M96" s="8" t="inlineStr">
        <is>
          <t>Winner Court A</t>
        </is>
      </c>
      <c r="N96" s="7" t="inlineStr">
        <is>
          <t>Desa Petaling, Kuala Lumpur</t>
        </is>
      </c>
      <c r="O96" s="7" t="inlineStr">
        <is>
          <t>Condominium/Apartment</t>
        </is>
      </c>
      <c r="P96" s="9" t="n">
        <v>285000</v>
      </c>
      <c r="Q96" s="7" t="n">
        <v>336</v>
      </c>
      <c r="R96" s="7" t="n">
        <v>150</v>
      </c>
      <c r="S96" s="10" t="inlineStr">
        <is>
          <t>map</t>
        </is>
      </c>
      <c r="T96" s="10" t="inlineStr">
        <is>
          <t>open</t>
        </is>
      </c>
      <c r="U96" s="7" t="inlineStr">
        <is>
          <t>69ad5510-5866-425b-8383-238ff0fea228</t>
        </is>
      </c>
      <c r="V96" s="8" t="inlineStr">
        <is>
          <t>C1 is block A of Winner Court, Desa Petaling; psf 341 vs 336.</t>
        </is>
      </c>
      <c r="W96" s="8" t="inlineStr">
        <is>
          <t>784 · Desa Petaling Flat · Desa Petaling · 714 m · 150000
790 · Bukit Winner (Winner Heights) · Desa Petaling · 257 m · 245000
652 · Winner Court B · Desa Petaling · 44 m · 290000</t>
        </is>
      </c>
      <c r="X96" s="11" t="n"/>
      <c r="Y96" s="11" t="n"/>
      <c r="Z96" s="11" t="n"/>
    </row>
    <row r="97">
      <c r="A97" s="7" t="n">
        <v>95</v>
      </c>
      <c r="B97" s="7" t="n">
        <v>1</v>
      </c>
      <c r="C97" s="7" t="inlineStr">
        <is>
          <t>932283f8a902ef67</t>
        </is>
      </c>
      <c r="D97" s="8" t="inlineStr">
        <is>
          <t>TAMAN DANAU KOTA,PARCEL A5@PV21</t>
        </is>
      </c>
      <c r="E97" s="7" t="inlineStr">
        <is>
          <t>Serviced Apartment</t>
        </is>
      </c>
      <c r="F97" s="8" t="inlineStr">
        <is>
          <t>Kuala Lumpur / WP Kuala Lumpur / mukim Mukim Setapak</t>
        </is>
      </c>
      <c r="G97" s="9" t="n">
        <v>452000</v>
      </c>
      <c r="H97" s="7" t="n">
        <v>486</v>
      </c>
      <c r="I97" s="7" t="n">
        <v>30</v>
      </c>
      <c r="J97" s="10" t="inlineStr">
        <is>
          <t>map</t>
        </is>
      </c>
      <c r="K97" s="10" t="inlineStr">
        <is>
          <t>page</t>
        </is>
      </c>
      <c r="L97" s="7" t="inlineStr">
        <is>
          <t>PART OF (phase / block / sub-estate) (medium)</t>
        </is>
      </c>
      <c r="M97" s="8" t="inlineStr">
        <is>
          <t>Danau Kota</t>
        </is>
      </c>
      <c r="N97" s="7" t="inlineStr">
        <is>
          <t>Setapak, Kuala Lumpur</t>
        </is>
      </c>
      <c r="O97" s="7" t="inlineStr">
        <is>
          <t>Condominium/Apartment,Flat,Terrace House</t>
        </is>
      </c>
      <c r="P97" s="9" t="n">
        <v>220000</v>
      </c>
      <c r="Q97" s="7" t="n">
        <v>286</v>
      </c>
      <c r="R97" s="7" t="n">
        <v>784</v>
      </c>
      <c r="S97" s="10" t="inlineStr">
        <is>
          <t>map</t>
        </is>
      </c>
      <c r="T97" s="10" t="inlineStr">
        <is>
          <t>open</t>
        </is>
      </c>
      <c r="U97" s="7" t="inlineStr">
        <is>
          <t>d1a18a0f-af19-45b9-9551-239b5b082242</t>
        </is>
      </c>
      <c r="V97" s="8" t="inlineStr">
        <is>
          <t>R is the PV21 serviced-apartment parcel of Taman Danau Kota, Setapak.</t>
        </is>
      </c>
      <c r="W97" s="8" t="inlineStr">
        <is>
          <t>282 · Flat Danau Kota · Setapak · 866 m · 180000
31505 · Danau Kota Suite Apartments · Kuala Lumpur · 477 m · -
2872 · Taman Danau Kota · Setapak · 282 m · 203500</t>
        </is>
      </c>
      <c r="X97" s="11" t="n"/>
      <c r="Y97" s="11" t="n"/>
      <c r="Z97" s="11" t="n"/>
    </row>
    <row r="98">
      <c r="A98" s="7" t="n">
        <v>96</v>
      </c>
      <c r="B98" s="7" t="n">
        <v>1</v>
      </c>
      <c r="C98" s="7" t="inlineStr">
        <is>
          <t>2ffe93ce631cd303</t>
        </is>
      </c>
      <c r="D98" s="8" t="inlineStr">
        <is>
          <t>LE CHATEAU</t>
        </is>
      </c>
      <c r="E98" s="7" t="inlineStr">
        <is>
          <t>Condo/Apartment</t>
        </is>
      </c>
      <c r="F98" s="8" t="inlineStr">
        <is>
          <t>Kuala Lumpur / mukim Kuala Lumpur Town Centre</t>
        </is>
      </c>
      <c r="G98" s="9" t="n">
        <v>329000</v>
      </c>
      <c r="H98" s="7" t="n">
        <v>323</v>
      </c>
      <c r="I98" s="7" t="n">
        <v>4</v>
      </c>
      <c r="J98" s="10" t="inlineStr">
        <is>
          <t>map</t>
        </is>
      </c>
      <c r="K98" s="12" t="n"/>
      <c r="L98" s="7" t="inlineStr">
        <is>
          <t>PART OF (phase / block / sub-estate) (medium)</t>
        </is>
      </c>
      <c r="M98" s="8" t="inlineStr">
        <is>
          <t>Le Chateau 2</t>
        </is>
      </c>
      <c r="N98" s="7" t="inlineStr">
        <is>
          <t>Seputeh, Kuala Lumpur</t>
        </is>
      </c>
      <c r="O98" s="7" t="inlineStr">
        <is>
          <t>Condominium/Apartment</t>
        </is>
      </c>
      <c r="P98" s="9" t="n">
        <v>362500</v>
      </c>
      <c r="Q98" s="7" t="n">
        <v>346</v>
      </c>
      <c r="R98" s="7" t="n">
        <v>122</v>
      </c>
      <c r="S98" s="10" t="inlineStr">
        <is>
          <t>map</t>
        </is>
      </c>
      <c r="T98" s="10" t="inlineStr">
        <is>
          <t>open</t>
        </is>
      </c>
      <c r="U98" s="7" t="inlineStr">
        <is>
          <t>6560152d-9bdd-48b6-a36e-0a8544b5623d</t>
        </is>
      </c>
      <c r="V98" s="8" t="inlineStr">
        <is>
          <t>R Le Chateau spans Le Chateau 1 and 2; C0 psf 0.93x</t>
        </is>
      </c>
      <c r="W98" s="8" t="inlineStr">
        <is>
          <t>2056 · Le Chateau 1 · Seputeh · 208 m · 295000</t>
        </is>
      </c>
      <c r="X98" s="11" t="n"/>
      <c r="Y98" s="11" t="n"/>
      <c r="Z98" s="11" t="n"/>
    </row>
    <row r="99">
      <c r="A99" s="7" t="n">
        <v>97</v>
      </c>
      <c r="B99" s="7" t="n">
        <v>1</v>
      </c>
      <c r="C99" s="7" t="inlineStr">
        <is>
          <t>e1f1bccf60715c5f</t>
        </is>
      </c>
      <c r="D99" s="8" t="inlineStr">
        <is>
          <t>TMN SRI CAHAYA II (P/L 368)</t>
        </is>
      </c>
      <c r="E99" s="7" t="inlineStr">
        <is>
          <t>Landed</t>
        </is>
      </c>
      <c r="F99" s="8" t="inlineStr">
        <is>
          <t>Kuala Selangor / Selangor / mukim Batang Berjuntai</t>
        </is>
      </c>
      <c r="G99" s="9" t="n">
        <v>250000</v>
      </c>
      <c r="H99" s="7" t="n">
        <v>286</v>
      </c>
      <c r="I99" s="7" t="n">
        <v>4</v>
      </c>
      <c r="J99" s="10" t="inlineStr">
        <is>
          <t>map</t>
        </is>
      </c>
      <c r="K99" s="10" t="inlineStr">
        <is>
          <t>page</t>
        </is>
      </c>
      <c r="L99" s="7" t="inlineStr">
        <is>
          <t>PART OF (phase / block / sub-estate) (medium)</t>
        </is>
      </c>
      <c r="M99" s="8" t="inlineStr">
        <is>
          <t>Taman Seri Cahaya</t>
        </is>
      </c>
      <c r="N99" s="7" t="inlineStr">
        <is>
          <t>Batang Berjuntai, Selangor</t>
        </is>
      </c>
      <c r="O99" s="7" t="inlineStr">
        <is>
          <t>Terrace House</t>
        </is>
      </c>
      <c r="P99" s="9" t="n">
        <v>170000</v>
      </c>
      <c r="Q99" s="7" t="n">
        <v>146</v>
      </c>
      <c r="R99" s="7" t="n">
        <v>378</v>
      </c>
      <c r="S99" s="10" t="inlineStr">
        <is>
          <t>map</t>
        </is>
      </c>
      <c r="T99" s="10" t="inlineStr">
        <is>
          <t>open</t>
        </is>
      </c>
      <c r="U99" s="7" t="inlineStr">
        <is>
          <t>0366c8f4-79fa-4772-b562-41c87ad12c8f</t>
        </is>
      </c>
      <c r="V99" s="8" t="inlineStr">
        <is>
          <t>R is phase II of Taman Sri (Seri) Cahaya, Batang Berjuntai, 378 m</t>
        </is>
      </c>
      <c r="W99" s="8" t="inlineStr">
        <is>
          <t>14226 · Taman Impian Cahaya 2 · Klang · 47256 m · -
34512 · Taman Cahaya Intan 2 · Bandar Baharu · 218008 m · -
9864 · Taman Sri Cahaya · Batang Berjuntai · 6859 m · 300000</t>
        </is>
      </c>
      <c r="X99" s="11" t="n"/>
      <c r="Y99" s="11" t="n"/>
      <c r="Z99" s="11" t="n"/>
    </row>
    <row r="100">
      <c r="A100" s="7" t="n">
        <v>98</v>
      </c>
      <c r="B100" s="7" t="n">
        <v>1</v>
      </c>
      <c r="C100" s="7" t="inlineStr">
        <is>
          <t>c23ec99a67b1910c</t>
        </is>
      </c>
      <c r="D100" s="8" t="inlineStr">
        <is>
          <t>PUNCAK ALAM</t>
        </is>
      </c>
      <c r="E100" s="7" t="inlineStr">
        <is>
          <t>Landed</t>
        </is>
      </c>
      <c r="F100" s="8" t="inlineStr">
        <is>
          <t>Kuala Selangor / Selangor / mukim Jeram</t>
        </is>
      </c>
      <c r="G100" s="9" t="n">
        <v>400000</v>
      </c>
      <c r="H100" s="7" t="n">
        <v>384</v>
      </c>
      <c r="I100" s="7" t="n">
        <v>58</v>
      </c>
      <c r="J100" s="10" t="inlineStr">
        <is>
          <t>map</t>
        </is>
      </c>
      <c r="K100" s="10" t="inlineStr">
        <is>
          <t>page</t>
        </is>
      </c>
      <c r="L100" s="7" t="inlineStr">
        <is>
          <t>PART OF (phase / block / sub-estate) (medium)</t>
        </is>
      </c>
      <c r="M100" s="8" t="inlineStr">
        <is>
          <t>Tropika Puncak Alam</t>
        </is>
      </c>
      <c r="N100" s="7" t="inlineStr">
        <is>
          <t>Kuala Selangor, Selangor</t>
        </is>
      </c>
      <c r="O100" s="7" t="inlineStr">
        <is>
          <t>-</t>
        </is>
      </c>
      <c r="P100" s="9" t="n"/>
      <c r="Q100" s="7" t="n"/>
      <c r="R100" s="7" t="n">
        <v>1058</v>
      </c>
      <c r="S100" s="10" t="inlineStr">
        <is>
          <t>map</t>
        </is>
      </c>
      <c r="T100" s="10" t="inlineStr">
        <is>
          <t>open</t>
        </is>
      </c>
      <c r="U100" s="7" t="inlineStr">
        <is>
          <t>65459de8-b2e1-4032-821e-ae4a5d14421c</t>
        </is>
      </c>
      <c r="V100" s="8" t="inlineStr">
        <is>
          <t>Tropika is a development within the Puncak Alam township (R).</t>
        </is>
      </c>
      <c r="W100" s="8" t="inlineStr">
        <is>
          <t>4460 · Puncak Desa · Kepong · 22729 m · -</t>
        </is>
      </c>
      <c r="X100" s="11" t="n"/>
      <c r="Y100" s="11" t="n"/>
      <c r="Z100" s="11" t="n"/>
    </row>
    <row r="101">
      <c r="A101" s="7" t="n">
        <v>99</v>
      </c>
      <c r="B101" s="7" t="n">
        <v>1</v>
      </c>
      <c r="C101" s="7" t="inlineStr">
        <is>
          <t>43ac4b6d5fe15246</t>
        </is>
      </c>
      <c r="D101" s="8" t="inlineStr">
        <is>
          <t>TMN TUAH/RIA - TR 14</t>
        </is>
      </c>
      <c r="E101" s="7" t="inlineStr">
        <is>
          <t>Landed</t>
        </is>
      </c>
      <c r="F101" s="8" t="inlineStr">
        <is>
          <t>Muar / Johor / mukim Bandar</t>
        </is>
      </c>
      <c r="G101" s="9" t="n">
        <v>550000</v>
      </c>
      <c r="H101" s="7" t="n">
        <v>583</v>
      </c>
      <c r="I101" s="7" t="n">
        <v>2</v>
      </c>
      <c r="J101" s="10" t="inlineStr">
        <is>
          <t>map</t>
        </is>
      </c>
      <c r="K101" s="10" t="inlineStr">
        <is>
          <t>page</t>
        </is>
      </c>
      <c r="L101" s="7" t="inlineStr">
        <is>
          <t>PART OF (phase / block / sub-estate) (medium)</t>
        </is>
      </c>
      <c r="M101" s="8" t="inlineStr">
        <is>
          <t>Taman Tuah</t>
        </is>
      </c>
      <c r="N101" s="7" t="inlineStr">
        <is>
          <t>Muar, Johor</t>
        </is>
      </c>
      <c r="O101" s="7" t="inlineStr">
        <is>
          <t>Terrace House</t>
        </is>
      </c>
      <c r="P101" s="9" t="n">
        <v>500000</v>
      </c>
      <c r="Q101" s="7" t="n">
        <v>116</v>
      </c>
      <c r="R101" s="7" t="n">
        <v>1514</v>
      </c>
      <c r="S101" s="10" t="inlineStr">
        <is>
          <t>map</t>
        </is>
      </c>
      <c r="T101" s="10" t="inlineStr">
        <is>
          <t>open</t>
        </is>
      </c>
      <c r="U101" s="7" t="inlineStr">
        <is>
          <t>03308870-479b-4b34-96cd-18350ce99bd5</t>
        </is>
      </c>
      <c r="V101" s="8" t="inlineStr">
        <is>
          <t>R scheme spans Taman Tuah and Taman Ria in Muar; price agrees</t>
        </is>
      </c>
      <c r="W101" s="8" t="inlineStr">
        <is>
          <t>21494 · Taman Tuah, Pekan Nenas · Pontian · 121698 m · 500000
34534 · Taman Desa Tuah Putra · Jerteh · 400501 m · -
35466 · Taman Tuah Perdana · Jasin · 33792 m · -</t>
        </is>
      </c>
      <c r="X101" s="11" t="n"/>
      <c r="Y101" s="11" t="n"/>
      <c r="Z101" s="11" t="n"/>
    </row>
    <row r="102">
      <c r="A102" s="7" t="n">
        <v>100</v>
      </c>
      <c r="B102" s="7" t="n">
        <v>1</v>
      </c>
      <c r="C102" s="7" t="inlineStr">
        <is>
          <t>a1a5f602606a3861</t>
        </is>
      </c>
      <c r="D102" s="8" t="inlineStr">
        <is>
          <t>KG KENANGAN TUN DR ISMAIL FASA 3 &amp; 4</t>
        </is>
      </c>
      <c r="E102" s="7" t="inlineStr">
        <is>
          <t>Landed</t>
        </is>
      </c>
      <c r="F102" s="8" t="inlineStr">
        <is>
          <t>Muar / Johor / mukim Bandar Maharani</t>
        </is>
      </c>
      <c r="G102" s="9" t="n">
        <v>130000</v>
      </c>
      <c r="H102" s="7" t="n">
        <v>181</v>
      </c>
      <c r="I102" s="7" t="n">
        <v>18</v>
      </c>
      <c r="J102" s="10" t="inlineStr">
        <is>
          <t>map</t>
        </is>
      </c>
      <c r="K102" s="10" t="inlineStr">
        <is>
          <t>page</t>
        </is>
      </c>
      <c r="L102" s="7" t="inlineStr">
        <is>
          <t>PART OF (phase / block / sub-estate) (high)</t>
        </is>
      </c>
      <c r="M102" s="8" t="inlineStr">
        <is>
          <t>Kampung Kenangan Tun Dr Ismail</t>
        </is>
      </c>
      <c r="N102" s="7" t="inlineStr">
        <is>
          <t>Muar, Johor</t>
        </is>
      </c>
      <c r="O102" s="7" t="inlineStr">
        <is>
          <t>Low-Cost House</t>
        </is>
      </c>
      <c r="P102" s="9" t="n">
        <v>150000</v>
      </c>
      <c r="Q102" s="7" t="n">
        <v>133</v>
      </c>
      <c r="R102" s="7" t="n">
        <v>1160</v>
      </c>
      <c r="S102" s="10" t="inlineStr">
        <is>
          <t>map</t>
        </is>
      </c>
      <c r="T102" s="10" t="inlineStr">
        <is>
          <t>open</t>
        </is>
      </c>
      <c r="U102" s="7" t="inlineStr">
        <is>
          <t>0625694c-f8ce-4d4c-9e06-c13c08e8b4d9</t>
        </is>
      </c>
      <c r="V102" s="8" t="inlineStr">
        <is>
          <t>R is phases 3-4 of Kampung Kenangan Tun Dr Ismail, Muar (C0); price 130k vs 150k.</t>
        </is>
      </c>
      <c r="W102" s="8" t="inlineStr"/>
      <c r="X102" s="11" t="n"/>
      <c r="Y102" s="11" t="n"/>
      <c r="Z102" s="11" t="n"/>
    </row>
    <row r="103">
      <c r="A103" s="7" t="n">
        <v>101</v>
      </c>
      <c r="B103" s="7" t="n">
        <v>1</v>
      </c>
      <c r="C103" s="7" t="inlineStr">
        <is>
          <t>c553b2ec584ff159</t>
        </is>
      </c>
      <c r="D103" s="8" t="inlineStr">
        <is>
          <t>TMN SG ABONG CEMERLANG 2- TR 454</t>
        </is>
      </c>
      <c r="E103" s="7" t="inlineStr">
        <is>
          <t>Landed</t>
        </is>
      </c>
      <c r="F103" s="8" t="inlineStr">
        <is>
          <t>Muar / Johor / mukim Bandar Maharani</t>
        </is>
      </c>
      <c r="G103" s="9" t="n">
        <v>195000</v>
      </c>
      <c r="H103" s="7" t="n">
        <v>290</v>
      </c>
      <c r="I103" s="7" t="n">
        <v>2</v>
      </c>
      <c r="J103" s="10" t="inlineStr">
        <is>
          <t>map</t>
        </is>
      </c>
      <c r="K103" s="10" t="inlineStr">
        <is>
          <t>page</t>
        </is>
      </c>
      <c r="L103" s="7" t="inlineStr">
        <is>
          <t>PART OF (phase / block / sub-estate) (medium)</t>
        </is>
      </c>
      <c r="M103" s="8" t="inlineStr">
        <is>
          <t>Taman SG. Abong Cemerlang</t>
        </is>
      </c>
      <c r="N103" s="7" t="inlineStr">
        <is>
          <t>Muar, Johor</t>
        </is>
      </c>
      <c r="O103" s="7" t="inlineStr">
        <is>
          <t>Terrace House</t>
        </is>
      </c>
      <c r="P103" s="9" t="n">
        <v>337500</v>
      </c>
      <c r="Q103" s="7" t="n">
        <v>371</v>
      </c>
      <c r="R103" s="7" t="n">
        <v>185</v>
      </c>
      <c r="S103" s="10" t="inlineStr">
        <is>
          <t>map</t>
        </is>
      </c>
      <c r="T103" s="10" t="inlineStr">
        <is>
          <t>open</t>
        </is>
      </c>
      <c r="U103" s="7" t="inlineStr">
        <is>
          <t>d7eeb951-a841-4dc0-be3e-f8ff4d188a87</t>
        </is>
      </c>
      <c r="V103" s="8" t="inlineStr">
        <is>
          <t>R is phase 2 of Taman Sungai Abong Cemerlang, 185 m</t>
        </is>
      </c>
      <c r="W103" s="8" t="inlineStr">
        <is>
          <t>23500 · Taman Sungai Abong 2 · Muar · 709 m · 1030000
19974 · Taman Sungai Abong · Muar · 645 m · 498000
21474 · Taman Sungai Abong Indah · Muar · 257 m · 300000</t>
        </is>
      </c>
      <c r="X103" s="11" t="n"/>
      <c r="Y103" s="11" t="n"/>
      <c r="Z103" s="11" t="n"/>
    </row>
    <row r="104">
      <c r="A104" s="7" t="n">
        <v>102</v>
      </c>
      <c r="B104" s="7" t="n">
        <v>1</v>
      </c>
      <c r="C104" s="7" t="inlineStr">
        <is>
          <t>36de9d293d6f1996</t>
        </is>
      </c>
      <c r="D104" s="8" t="inlineStr">
        <is>
          <t>TMN SRI TEMIANG ( TMN JATI ) - TR 56</t>
        </is>
      </c>
      <c r="E104" s="7" t="inlineStr">
        <is>
          <t>Landed</t>
        </is>
      </c>
      <c r="F104" s="8" t="inlineStr">
        <is>
          <t>Muar / Johor / mukim Sungai Terap</t>
        </is>
      </c>
      <c r="G104" s="9" t="n">
        <v>458000</v>
      </c>
      <c r="H104" s="7" t="n">
        <v>316</v>
      </c>
      <c r="I104" s="7" t="n">
        <v>6</v>
      </c>
      <c r="J104" s="10" t="inlineStr">
        <is>
          <t>map</t>
        </is>
      </c>
      <c r="K104" s="10" t="inlineStr">
        <is>
          <t>page</t>
        </is>
      </c>
      <c r="L104" s="7" t="inlineStr">
        <is>
          <t>PART OF (phase / block / sub-estate) (medium)</t>
        </is>
      </c>
      <c r="M104" s="8" t="inlineStr">
        <is>
          <t>Taman Sri Temiang</t>
        </is>
      </c>
      <c r="N104" s="7" t="inlineStr">
        <is>
          <t>Muar, Johor</t>
        </is>
      </c>
      <c r="O104" s="7" t="inlineStr">
        <is>
          <t>Low-Cost House,Terrace House</t>
        </is>
      </c>
      <c r="P104" s="9" t="n">
        <v>250000</v>
      </c>
      <c r="Q104" s="7" t="n">
        <v>194</v>
      </c>
      <c r="R104" s="7" t="n">
        <v>54</v>
      </c>
      <c r="S104" s="10" t="inlineStr">
        <is>
          <t>map</t>
        </is>
      </c>
      <c r="T104" s="10" t="inlineStr">
        <is>
          <t>open</t>
        </is>
      </c>
      <c r="U104" s="7" t="inlineStr">
        <is>
          <t>c0e3eb73-7416-4017-a920-aed134f8a27a</t>
        </is>
      </c>
      <c r="V104" s="8" t="inlineStr">
        <is>
          <t>Taman Jati / TR 56 section of Taman Sri Temiang (54 m); prices above whole estate.</t>
        </is>
      </c>
      <c r="W104" s="8" t="inlineStr">
        <is>
          <t>19878 · Taman Temiang Jaya · Muar · 382 m · 490000
24902 · Taman Temiang Jaya (Lot 177) · Muar · 588 m · -
21838 · Taman Temiang Indah · Muar · 780 m · 449000</t>
        </is>
      </c>
      <c r="X104" s="11" t="n"/>
      <c r="Y104" s="11" t="n"/>
      <c r="Z104" s="11" t="n"/>
    </row>
    <row r="105">
      <c r="A105" s="7" t="n">
        <v>103</v>
      </c>
      <c r="B105" s="7" t="n">
        <v>1</v>
      </c>
      <c r="C105" s="7" t="inlineStr">
        <is>
          <t>440872d33520eed2</t>
        </is>
      </c>
      <c r="D105" s="8" t="inlineStr">
        <is>
          <t>TMN TEMIANG MURNI / TMN MURNI 2 - TR 80</t>
        </is>
      </c>
      <c r="E105" s="7" t="inlineStr">
        <is>
          <t>Landed</t>
        </is>
      </c>
      <c r="F105" s="8" t="inlineStr">
        <is>
          <t>Muar / Johor / mukim Sungai Terap</t>
        </is>
      </c>
      <c r="G105" s="9" t="n">
        <v>499000</v>
      </c>
      <c r="H105" s="7" t="n">
        <v>378</v>
      </c>
      <c r="I105" s="7" t="n">
        <v>12</v>
      </c>
      <c r="J105" s="10" t="inlineStr">
        <is>
          <t>map</t>
        </is>
      </c>
      <c r="K105" s="10" t="inlineStr">
        <is>
          <t>page</t>
        </is>
      </c>
      <c r="L105" s="7" t="inlineStr">
        <is>
          <t>PART OF (phase / block / sub-estate) (medium)</t>
        </is>
      </c>
      <c r="M105" s="8" t="inlineStr">
        <is>
          <t>Taman Termiang Murni</t>
        </is>
      </c>
      <c r="N105" s="7" t="inlineStr">
        <is>
          <t>Muar, Johor</t>
        </is>
      </c>
      <c r="O105" s="7" t="inlineStr">
        <is>
          <t>Low-Cost House,Terrace House</t>
        </is>
      </c>
      <c r="P105" s="9" t="n">
        <v>230000</v>
      </c>
      <c r="Q105" s="7" t="n">
        <v>149</v>
      </c>
      <c r="R105" s="7" t="n">
        <v>161</v>
      </c>
      <c r="S105" s="10" t="inlineStr">
        <is>
          <t>map</t>
        </is>
      </c>
      <c r="T105" s="10" t="inlineStr">
        <is>
          <t>open</t>
        </is>
      </c>
      <c r="U105" s="7" t="inlineStr">
        <is>
          <t>14571c82-9847-406e-957a-fb5007c4f118</t>
        </is>
      </c>
      <c r="V105" s="8" t="inlineStr">
        <is>
          <t>R combines Temiang Murni and Murni 2; C0 is the original estate, 161 m.</t>
        </is>
      </c>
      <c r="W105" s="8" t="inlineStr">
        <is>
          <t>21682 · Taman Temiang Jaya II · Muar · 1094 m · 381500
21674 · Taman Desa Temiang II · Muar · 2977 m · -
21230 · Taman Sri Temiang · Muar · 494 m · 250000</t>
        </is>
      </c>
      <c r="X105" s="11" t="n"/>
      <c r="Y105" s="11" t="n"/>
      <c r="Z105" s="11" t="n"/>
    </row>
    <row r="106">
      <c r="A106" s="7" t="n">
        <v>104</v>
      </c>
      <c r="B106" s="7" t="n">
        <v>1</v>
      </c>
      <c r="C106" s="7" t="inlineStr">
        <is>
          <t>6eaeb53d9c2c4d48</t>
        </is>
      </c>
      <c r="D106" s="8" t="inlineStr">
        <is>
          <t>KELANA MAHKOTA KONDO-SS7 KELANA JAYA</t>
        </is>
      </c>
      <c r="E106" s="7" t="inlineStr">
        <is>
          <t>Condo/Apartment</t>
        </is>
      </c>
      <c r="F106" s="8" t="inlineStr">
        <is>
          <t>Petaling / Selangor / mukim Bandar Petaling Jaya</t>
        </is>
      </c>
      <c r="G106" s="9" t="n">
        <v>537500</v>
      </c>
      <c r="H106" s="7" t="n">
        <v>411</v>
      </c>
      <c r="I106" s="7" t="n">
        <v>27</v>
      </c>
      <c r="J106" s="10" t="inlineStr">
        <is>
          <t>map</t>
        </is>
      </c>
      <c r="K106" s="10" t="inlineStr">
        <is>
          <t>page</t>
        </is>
      </c>
      <c r="L106" s="7" t="inlineStr">
        <is>
          <t>PART OF (phase / block / sub-estate) (low)</t>
        </is>
      </c>
      <c r="M106" s="8" t="inlineStr">
        <is>
          <t>SS7 Kelana Jaya</t>
        </is>
      </c>
      <c r="N106" s="7" t="inlineStr">
        <is>
          <t>Petaling Jaya, Selangor</t>
        </is>
      </c>
      <c r="O106" s="7" t="inlineStr">
        <is>
          <t>-</t>
        </is>
      </c>
      <c r="P106" s="9" t="n">
        <v>2343271</v>
      </c>
      <c r="Q106" s="7" t="n"/>
      <c r="R106" s="7" t="n">
        <v>817</v>
      </c>
      <c r="S106" s="10" t="inlineStr">
        <is>
          <t>map</t>
        </is>
      </c>
      <c r="T106" s="10" t="inlineStr">
        <is>
          <t>open</t>
        </is>
      </c>
      <c r="U106" s="7" t="inlineStr">
        <is>
          <t>3e53472e-6b98-418a-a371-0d1a10df789c</t>
        </is>
      </c>
      <c r="V106" s="8" t="inlineStr">
        <is>
          <t>Kelana Mahkota condo lies within SS7 Kelana Jaya neighbourhood row</t>
        </is>
      </c>
      <c r="W106" s="8" t="inlineStr"/>
      <c r="X106" s="11" t="n"/>
      <c r="Y106" s="11" t="n"/>
      <c r="Z106" s="11" t="n"/>
    </row>
    <row r="107">
      <c r="A107" s="7" t="n">
        <v>105</v>
      </c>
      <c r="B107" s="7" t="n">
        <v>1</v>
      </c>
      <c r="C107" s="7" t="inlineStr">
        <is>
          <t>add1d72bf68bfb5a</t>
        </is>
      </c>
      <c r="D107" s="8" t="inlineStr">
        <is>
          <t>KELANA PUTERI CONDO-SS7 KELANA JAYA</t>
        </is>
      </c>
      <c r="E107" s="7" t="inlineStr">
        <is>
          <t>Condo/Apartment</t>
        </is>
      </c>
      <c r="F107" s="8" t="inlineStr">
        <is>
          <t>Petaling / Selangor / mukim Bandar Petaling Jaya</t>
        </is>
      </c>
      <c r="G107" s="9" t="n">
        <v>380000</v>
      </c>
      <c r="H107" s="7" t="n">
        <v>354</v>
      </c>
      <c r="I107" s="7" t="n">
        <v>37</v>
      </c>
      <c r="J107" s="10" t="inlineStr">
        <is>
          <t>map</t>
        </is>
      </c>
      <c r="K107" s="10" t="inlineStr">
        <is>
          <t>page</t>
        </is>
      </c>
      <c r="L107" s="7" t="inlineStr">
        <is>
          <t>PART OF (phase / block / sub-estate) (medium)</t>
        </is>
      </c>
      <c r="M107" s="8" t="inlineStr">
        <is>
          <t>SS7 Kelana Jaya</t>
        </is>
      </c>
      <c r="N107" s="7" t="inlineStr">
        <is>
          <t>Petaling Jaya, Selangor</t>
        </is>
      </c>
      <c r="O107" s="7" t="inlineStr">
        <is>
          <t>-</t>
        </is>
      </c>
      <c r="P107" s="9" t="n">
        <v>2343271</v>
      </c>
      <c r="Q107" s="7" t="n"/>
      <c r="R107" s="7" t="n">
        <v>1157</v>
      </c>
      <c r="S107" s="10" t="inlineStr">
        <is>
          <t>map</t>
        </is>
      </c>
      <c r="T107" s="10" t="inlineStr">
        <is>
          <t>open</t>
        </is>
      </c>
      <c r="U107" s="7" t="inlineStr">
        <is>
          <t>3e53472e-6b98-418a-a371-0d1a10df789c</t>
        </is>
      </c>
      <c r="V107" s="8" t="inlineStr">
        <is>
          <t>Kelana Puteri condo lies within SS7 Kelana Jaya; C is the section-level area row.</t>
        </is>
      </c>
      <c r="W107" s="8" t="inlineStr"/>
      <c r="X107" s="11" t="n"/>
      <c r="Y107" s="11" t="n"/>
      <c r="Z107" s="11" t="n"/>
    </row>
    <row r="108">
      <c r="A108" s="7" t="n">
        <v>106</v>
      </c>
      <c r="B108" s="7" t="n">
        <v>1</v>
      </c>
      <c r="C108" s="7" t="inlineStr">
        <is>
          <t>1750529a8b537645</t>
        </is>
      </c>
      <c r="D108" s="8" t="inlineStr">
        <is>
          <t>SS 25 TMN DESA SURIA</t>
        </is>
      </c>
      <c r="E108" s="7" t="inlineStr">
        <is>
          <t>Landed</t>
        </is>
      </c>
      <c r="F108" s="8" t="inlineStr">
        <is>
          <t>Petaling / Selangor / mukim Bandar Petaling Jaya</t>
        </is>
      </c>
      <c r="G108" s="9" t="n">
        <v>820000</v>
      </c>
      <c r="H108" s="7" t="n">
        <v>645</v>
      </c>
      <c r="I108" s="7" t="n">
        <v>3</v>
      </c>
      <c r="J108" s="10" t="inlineStr">
        <is>
          <t>map</t>
        </is>
      </c>
      <c r="K108" s="10" t="inlineStr">
        <is>
          <t>page</t>
        </is>
      </c>
      <c r="L108" s="7" t="inlineStr">
        <is>
          <t>PART OF (phase / block / sub-estate) (medium)</t>
        </is>
      </c>
      <c r="M108" s="8" t="inlineStr">
        <is>
          <t>SS 25</t>
        </is>
      </c>
      <c r="N108" s="7" t="inlineStr">
        <is>
          <t>Petaling Jaya, Selangor</t>
        </is>
      </c>
      <c r="O108" s="7" t="inlineStr">
        <is>
          <t>Terrace House</t>
        </is>
      </c>
      <c r="P108" s="9" t="n"/>
      <c r="Q108" s="7" t="n"/>
      <c r="R108" s="7" t="n">
        <v>310</v>
      </c>
      <c r="S108" s="10" t="inlineStr">
        <is>
          <t>map</t>
        </is>
      </c>
      <c r="T108" s="10" t="inlineStr">
        <is>
          <t>open</t>
        </is>
      </c>
      <c r="U108" s="7" t="inlineStr">
        <is>
          <t>60af0ff5-f356-43d6-9412-03fa812be0ff</t>
        </is>
      </c>
      <c r="V108" s="8" t="inlineStr">
        <is>
          <t>Taman Desa Suria lies inside the SS 25 locality row.</t>
        </is>
      </c>
      <c r="W108" s="8" t="inlineStr"/>
      <c r="X108" s="11" t="n"/>
      <c r="Y108" s="11" t="n"/>
      <c r="Z108" s="11" t="n"/>
    </row>
    <row r="109">
      <c r="A109" s="7" t="n">
        <v>107</v>
      </c>
      <c r="B109" s="7" t="n">
        <v>1</v>
      </c>
      <c r="C109" s="7" t="inlineStr">
        <is>
          <t>1fd810e7f65e1886</t>
        </is>
      </c>
      <c r="D109" s="8" t="inlineStr">
        <is>
          <t>SS 25 TMN MAYANG</t>
        </is>
      </c>
      <c r="E109" s="7" t="inlineStr">
        <is>
          <t>Landed</t>
        </is>
      </c>
      <c r="F109" s="8" t="inlineStr">
        <is>
          <t>Petaling / Selangor / mukim Bandar Petaling Jaya</t>
        </is>
      </c>
      <c r="G109" s="9" t="n">
        <v>890000</v>
      </c>
      <c r="H109" s="7" t="n">
        <v>563</v>
      </c>
      <c r="I109" s="7" t="n">
        <v>14</v>
      </c>
      <c r="J109" s="10" t="inlineStr">
        <is>
          <t>map</t>
        </is>
      </c>
      <c r="K109" s="10" t="inlineStr">
        <is>
          <t>page</t>
        </is>
      </c>
      <c r="L109" s="7" t="inlineStr">
        <is>
          <t>PART OF (phase / block / sub-estate) (medium)</t>
        </is>
      </c>
      <c r="M109" s="8" t="inlineStr">
        <is>
          <t>SS 25</t>
        </is>
      </c>
      <c r="N109" s="7" t="inlineStr">
        <is>
          <t>Petaling Jaya, Selangor</t>
        </is>
      </c>
      <c r="O109" s="7" t="inlineStr">
        <is>
          <t>Terrace House</t>
        </is>
      </c>
      <c r="P109" s="9" t="n"/>
      <c r="Q109" s="7" t="n"/>
      <c r="R109" s="7" t="n">
        <v>310</v>
      </c>
      <c r="S109" s="10" t="inlineStr">
        <is>
          <t>map</t>
        </is>
      </c>
      <c r="T109" s="10" t="inlineStr">
        <is>
          <t>open</t>
        </is>
      </c>
      <c r="U109" s="7" t="inlineStr">
        <is>
          <t>60af0ff5-f356-43d6-9412-03fa812be0ff</t>
        </is>
      </c>
      <c r="V109" s="8" t="inlineStr">
        <is>
          <t>Taman Mayang lies inside the SS 25 locality row.</t>
        </is>
      </c>
      <c r="W109" s="8" t="inlineStr"/>
      <c r="X109" s="11" t="n"/>
      <c r="Y109" s="11" t="n"/>
      <c r="Z109" s="11" t="n"/>
    </row>
    <row r="110">
      <c r="A110" s="7" t="n">
        <v>108</v>
      </c>
      <c r="B110" s="7" t="n">
        <v>1</v>
      </c>
      <c r="C110" s="7" t="inlineStr">
        <is>
          <t>6a27ed128fc85e34</t>
        </is>
      </c>
      <c r="D110" s="8" t="inlineStr">
        <is>
          <t>SERAI SAUJANA - U2 SAUJANA RESORT</t>
        </is>
      </c>
      <c r="E110" s="7" t="inlineStr">
        <is>
          <t>Condo/Apartment</t>
        </is>
      </c>
      <c r="F110" s="8" t="inlineStr">
        <is>
          <t>Petaling / Selangor / mukim Bdr Saujana</t>
        </is>
      </c>
      <c r="G110" s="9" t="n">
        <v>2300000</v>
      </c>
      <c r="H110" s="7" t="n">
        <v>828</v>
      </c>
      <c r="I110" s="7" t="n">
        <v>18</v>
      </c>
      <c r="J110" s="10" t="inlineStr">
        <is>
          <t>map</t>
        </is>
      </c>
      <c r="K110" s="10" t="inlineStr">
        <is>
          <t>page</t>
        </is>
      </c>
      <c r="L110" s="7" t="inlineStr">
        <is>
          <t>PART OF (phase / block / sub-estate) (medium)</t>
        </is>
      </c>
      <c r="M110" s="8" t="inlineStr">
        <is>
          <t>The View @ Serai Saujana</t>
        </is>
      </c>
      <c r="N110" s="7" t="inlineStr">
        <is>
          <t>Shah Alam, Selangor</t>
        </is>
      </c>
      <c r="O110" s="7" t="inlineStr">
        <is>
          <t>-</t>
        </is>
      </c>
      <c r="P110" s="9" t="n">
        <v>2100000</v>
      </c>
      <c r="Q110" s="7" t="n">
        <v>762</v>
      </c>
      <c r="R110" s="7" t="n">
        <v>142</v>
      </c>
      <c r="S110" s="10" t="inlineStr">
        <is>
          <t>map</t>
        </is>
      </c>
      <c r="T110" s="10" t="inlineStr">
        <is>
          <t>open</t>
        </is>
      </c>
      <c r="U110" s="7" t="inlineStr">
        <is>
          <t>8c267ded-f3e4-4e21-a206-ab93e369c07e</t>
        </is>
      </c>
      <c r="V110" s="8" t="inlineStr">
        <is>
          <t>R's condo units are The View @ Serai Saujana; psf 828 vs 762.</t>
        </is>
      </c>
      <c r="W110" s="8" t="inlineStr">
        <is>
          <t>12348 · The Villa @ Serai Saujana / Villa Serai Saujana · Shah Alam · 82 m · 4016000
17524 · The Villa @ Serai Saujana · Shah Alam · 15059 m · -
32055 · Serai · Kuala Lumpur · 10202 m · -</t>
        </is>
      </c>
      <c r="X110" s="11" t="n"/>
      <c r="Y110" s="11" t="n"/>
      <c r="Z110" s="11" t="n"/>
    </row>
    <row r="111">
      <c r="A111" s="7" t="n">
        <v>109</v>
      </c>
      <c r="B111" s="7" t="n">
        <v>1</v>
      </c>
      <c r="C111" s="7" t="inlineStr">
        <is>
          <t>ebed2353cf457865</t>
        </is>
      </c>
      <c r="D111" s="8" t="inlineStr">
        <is>
          <t>BDR SUNWAY PJS 8 - MAKMUR</t>
        </is>
      </c>
      <c r="E111" s="7" t="inlineStr">
        <is>
          <t>Condo/Apartment</t>
        </is>
      </c>
      <c r="F111" s="8" t="inlineStr">
        <is>
          <t>Petaling / Selangor / mukim Bdr Sunway</t>
        </is>
      </c>
      <c r="G111" s="9" t="n">
        <v>280000</v>
      </c>
      <c r="H111" s="7" t="n">
        <v>329</v>
      </c>
      <c r="I111" s="7" t="n">
        <v>17</v>
      </c>
      <c r="J111" s="10" t="inlineStr">
        <is>
          <t>map</t>
        </is>
      </c>
      <c r="K111" s="10" t="inlineStr">
        <is>
          <t>page</t>
        </is>
      </c>
      <c r="L111" s="7" t="inlineStr">
        <is>
          <t>PART OF (phase / block / sub-estate) (medium)</t>
        </is>
      </c>
      <c r="M111" s="8" t="inlineStr">
        <is>
          <t>PJS 8</t>
        </is>
      </c>
      <c r="N111" s="7" t="inlineStr">
        <is>
          <t>Petaling Jaya, Selangor</t>
        </is>
      </c>
      <c r="O111" s="7" t="inlineStr">
        <is>
          <t>-</t>
        </is>
      </c>
      <c r="P111" s="9" t="n"/>
      <c r="Q111" s="7" t="n"/>
      <c r="R111" s="7" t="n">
        <v>1329</v>
      </c>
      <c r="S111" s="10" t="inlineStr">
        <is>
          <t>map</t>
        </is>
      </c>
      <c r="T111" s="10" t="inlineStr">
        <is>
          <t>open</t>
        </is>
      </c>
      <c r="U111" s="7" t="inlineStr">
        <is>
          <t>d7c9b393-8deb-44d4-b316-834900b678b0</t>
        </is>
      </c>
      <c r="V111" s="8" t="inlineStr">
        <is>
          <t>R is the Makmur apartments in PJS 8, Bandar Sunway; C is the PJS 8 locality row.</t>
        </is>
      </c>
      <c r="W111" s="8" t="inlineStr"/>
      <c r="X111" s="11" t="n"/>
      <c r="Y111" s="11" t="n"/>
      <c r="Z111" s="11" t="n"/>
    </row>
    <row r="112">
      <c r="A112" s="7" t="n">
        <v>110</v>
      </c>
      <c r="B112" s="7" t="n">
        <v>1</v>
      </c>
      <c r="C112" s="7" t="inlineStr">
        <is>
          <t>5eee446dc2edda8e</t>
        </is>
      </c>
      <c r="D112" s="8" t="inlineStr">
        <is>
          <t>SUNWAY COURT APARTMENT-PJS 7 BDR SUNWAY</t>
        </is>
      </c>
      <c r="E112" s="7" t="inlineStr">
        <is>
          <t>Condo/Apartment</t>
        </is>
      </c>
      <c r="F112" s="8" t="inlineStr">
        <is>
          <t>Petaling / Selangor / mukim Bdr Sunway</t>
        </is>
      </c>
      <c r="G112" s="9" t="n">
        <v>380000</v>
      </c>
      <c r="H112" s="7" t="n">
        <v>384</v>
      </c>
      <c r="I112" s="7" t="n">
        <v>18</v>
      </c>
      <c r="J112" s="10" t="inlineStr">
        <is>
          <t>map</t>
        </is>
      </c>
      <c r="K112" s="10" t="inlineStr">
        <is>
          <t>page</t>
        </is>
      </c>
      <c r="L112" s="7" t="inlineStr">
        <is>
          <t>PART OF (phase / block / sub-estate) (medium)</t>
        </is>
      </c>
      <c r="M112" s="8" t="inlineStr">
        <is>
          <t>PJS 7</t>
        </is>
      </c>
      <c r="N112" s="7" t="inlineStr">
        <is>
          <t>Bandar Sunway, Selangor</t>
        </is>
      </c>
      <c r="O112" s="7" t="inlineStr">
        <is>
          <t>Terrace House</t>
        </is>
      </c>
      <c r="P112" s="9" t="n">
        <v>720000</v>
      </c>
      <c r="Q112" s="7" t="n">
        <v>499</v>
      </c>
      <c r="R112" s="7" t="n">
        <v>34</v>
      </c>
      <c r="S112" s="10" t="inlineStr">
        <is>
          <t>map</t>
        </is>
      </c>
      <c r="T112" s="10" t="inlineStr">
        <is>
          <t>open</t>
        </is>
      </c>
      <c r="U112" s="7" t="inlineStr">
        <is>
          <t>b7bfeb56-a08b-4b1c-9a91-4599b7a4c43a</t>
        </is>
      </c>
      <c r="V112" s="8" t="inlineStr">
        <is>
          <t>Sunway Court Apartment lies inside locality PJS 7.</t>
        </is>
      </c>
      <c r="W112" s="8" t="inlineStr"/>
      <c r="X112" s="11" t="n"/>
      <c r="Y112" s="11" t="n"/>
      <c r="Z112" s="11" t="n"/>
    </row>
    <row r="113">
      <c r="A113" s="7" t="n">
        <v>111</v>
      </c>
      <c r="B113" s="7" t="n">
        <v>1</v>
      </c>
      <c r="C113" s="7" t="inlineStr">
        <is>
          <t>903bd1e73c6a2906</t>
        </is>
      </c>
      <c r="D113" s="8" t="inlineStr">
        <is>
          <t>SERI MUTIARA APARTMENT-BDR SETIA ALAM</t>
        </is>
      </c>
      <c r="E113" s="7" t="inlineStr">
        <is>
          <t>Condo/Apartment</t>
        </is>
      </c>
      <c r="F113" s="8" t="inlineStr">
        <is>
          <t>Petaling / Selangor / mukim Bukit Raja</t>
        </is>
      </c>
      <c r="G113" s="9" t="n">
        <v>342500</v>
      </c>
      <c r="H113" s="7" t="n">
        <v>360</v>
      </c>
      <c r="I113" s="7" t="n">
        <v>29</v>
      </c>
      <c r="J113" s="10" t="inlineStr">
        <is>
          <t>map</t>
        </is>
      </c>
      <c r="K113" s="10" t="inlineStr">
        <is>
          <t>page</t>
        </is>
      </c>
      <c r="L113" s="7" t="inlineStr">
        <is>
          <t>PART OF (phase / block / sub-estate) (medium)</t>
        </is>
      </c>
      <c r="M113" s="8" t="inlineStr">
        <is>
          <t>Bandar Setia Alam</t>
        </is>
      </c>
      <c r="N113" s="7" t="inlineStr">
        <is>
          <t>Setia Alam/Alam Nusantara, Selangor</t>
        </is>
      </c>
      <c r="O113" s="7" t="inlineStr">
        <is>
          <t>Flat,Terrace House,Cluster House,Semi-Detached House,Detached House</t>
        </is>
      </c>
      <c r="P113" s="9" t="n">
        <v>933999</v>
      </c>
      <c r="Q113" s="7" t="n">
        <v>532</v>
      </c>
      <c r="R113" s="7" t="n">
        <v>2995</v>
      </c>
      <c r="S113" s="10" t="inlineStr">
        <is>
          <t>map</t>
        </is>
      </c>
      <c r="T113" s="10" t="inlineStr">
        <is>
          <t>open</t>
        </is>
      </c>
      <c r="U113" s="7" t="inlineStr">
        <is>
          <t>9b746bed-4072-4586-9640-8fd1debf0709</t>
        </is>
      </c>
      <c r="V113" s="8" t="inlineStr">
        <is>
          <t>Seri Mutiara Apartment inside Bandar Setia Alam; C's Seri Mutiara (k2) is in Masai, Johor.</t>
        </is>
      </c>
      <c r="W113" s="8" t="inlineStr">
        <is>
          <t>5658 · Seri Intan Apartment, Bandar Setia Alam · Shah Alam · 257 m · 300000
10548 · Seri Intan Apartments @ Setia Alam · Shah Alam · 329 m · 319000
11016 · Taman Setia Alam · Setia Alam/Alam Nusantara · 658 m · 747500</t>
        </is>
      </c>
      <c r="X113" s="11" t="n"/>
      <c r="Y113" s="11" t="n"/>
      <c r="Z113" s="11" t="n"/>
    </row>
    <row r="114">
      <c r="A114" s="7" t="n">
        <v>112</v>
      </c>
      <c r="B114" s="7" t="n">
        <v>1</v>
      </c>
      <c r="C114" s="7" t="inlineStr">
        <is>
          <t>f98c623945bbaa73</t>
        </is>
      </c>
      <c r="D114" s="8" t="inlineStr">
        <is>
          <t>TMN BUKIT SUBANG</t>
        </is>
      </c>
      <c r="E114" s="7" t="inlineStr">
        <is>
          <t>Landed</t>
        </is>
      </c>
      <c r="F114" s="8" t="inlineStr">
        <is>
          <t>Petaling / Selangor / mukim Bukit Raja</t>
        </is>
      </c>
      <c r="G114" s="9" t="n">
        <v>570000</v>
      </c>
      <c r="H114" s="7" t="n">
        <v>401</v>
      </c>
      <c r="I114" s="7" t="n">
        <v>38</v>
      </c>
      <c r="J114" s="10" t="inlineStr">
        <is>
          <t>map</t>
        </is>
      </c>
      <c r="K114" s="10" t="inlineStr">
        <is>
          <t>page</t>
        </is>
      </c>
      <c r="L114" s="7" t="inlineStr">
        <is>
          <t>PART OF (phase / block / sub-estate) (low)</t>
        </is>
      </c>
      <c r="M114" s="8" t="inlineStr">
        <is>
          <t>Melati Apartment, Taman Bukit Subang</t>
        </is>
      </c>
      <c r="N114" s="7" t="inlineStr">
        <is>
          <t>Bukit Subang, Selangor</t>
        </is>
      </c>
      <c r="O114" s="7" t="inlineStr">
        <is>
          <t>Condominium/Apartment</t>
        </is>
      </c>
      <c r="P114" s="9" t="n">
        <v>140000</v>
      </c>
      <c r="Q114" s="7" t="n">
        <v>221</v>
      </c>
      <c r="R114" s="7" t="n">
        <v>596</v>
      </c>
      <c r="S114" s="10" t="inlineStr">
        <is>
          <t>map</t>
        </is>
      </c>
      <c r="T114" s="10" t="inlineStr">
        <is>
          <t>open</t>
        </is>
      </c>
      <c r="U114" s="7" t="inlineStr">
        <is>
          <t>2a013b7e-3b01-4fc9-8a06-c6ffb9403b40</t>
        </is>
      </c>
      <c r="V114" s="8" t="inlineStr">
        <is>
          <t>C is the Melati apartment block inside Taman Bukit Subang; R covers its houses.</t>
        </is>
      </c>
      <c r="W114" s="8" t="inlineStr">
        <is>
          <t>9826 · Pangsapuri Melati, Taman Bukit Subang · Shah Alam · 446 m · 158000
8246 · Taman Desa Subang · Subang · 2589 m · 615000
7152 · Taman Subang Baru · Subang · 2486 m · 320000</t>
        </is>
      </c>
      <c r="X114" s="11" t="n"/>
      <c r="Y114" s="11" t="n"/>
      <c r="Z114" s="11" t="n"/>
    </row>
    <row r="115">
      <c r="A115" s="7" t="n">
        <v>113</v>
      </c>
      <c r="B115" s="7" t="n">
        <v>1</v>
      </c>
      <c r="C115" s="7" t="inlineStr">
        <is>
          <t>e16a5b6e6d8d6451</t>
        </is>
      </c>
      <c r="D115" s="8" t="inlineStr">
        <is>
          <t>PANGSAPURI JAYA-TTDI JAYA</t>
        </is>
      </c>
      <c r="E115" s="7" t="inlineStr">
        <is>
          <t>Condo/Apartment</t>
        </is>
      </c>
      <c r="F115" s="8" t="inlineStr">
        <is>
          <t>Petaling / Selangor / mukim Damansara</t>
        </is>
      </c>
      <c r="G115" s="9" t="n">
        <v>289000</v>
      </c>
      <c r="H115" s="7" t="n">
        <v>340</v>
      </c>
      <c r="I115" s="7" t="n">
        <v>12</v>
      </c>
      <c r="J115" s="10" t="inlineStr">
        <is>
          <t>map</t>
        </is>
      </c>
      <c r="K115" s="10" t="inlineStr">
        <is>
          <t>page</t>
        </is>
      </c>
      <c r="L115" s="7" t="inlineStr">
        <is>
          <t>PART OF (phase / block / sub-estate) (medium)</t>
        </is>
      </c>
      <c r="M115" s="8" t="inlineStr">
        <is>
          <t>Taman TTDI Jaya</t>
        </is>
      </c>
      <c r="N115" s="7" t="inlineStr">
        <is>
          <t>Taman TTDI Jaya, Selangor</t>
        </is>
      </c>
      <c r="O115" s="7" t="inlineStr">
        <is>
          <t>Terrace House</t>
        </is>
      </c>
      <c r="P115" s="9" t="n">
        <v>559500</v>
      </c>
      <c r="Q115" s="7" t="n">
        <v>393</v>
      </c>
      <c r="R115" s="7" t="n">
        <v>331</v>
      </c>
      <c r="S115" s="10" t="inlineStr">
        <is>
          <t>map</t>
        </is>
      </c>
      <c r="T115" s="10" t="inlineStr">
        <is>
          <t>open</t>
        </is>
      </c>
      <c r="U115" s="7" t="inlineStr">
        <is>
          <t>0daac6b0-34c5-44f4-9562-d76a7b290f3e</t>
        </is>
      </c>
      <c r="V115" s="8" t="inlineStr">
        <is>
          <t>Pangsapuri Jaya is an apartment block inside Taman TTDI Jaya.</t>
        </is>
      </c>
      <c r="W115" s="8" t="inlineStr">
        <is>
          <t>5516 · Taman TTDI Jaya · Shah Alam · 331 m · 559000
1938 · The Residence @ TTDI · Taman Tun Dr Ismail · 9353 m · 1415000
32296 · The Residence Condominium @ TTDI · Kuala Lumpur · 9388 m · -</t>
        </is>
      </c>
      <c r="X115" s="11" t="n"/>
      <c r="Y115" s="11" t="n"/>
      <c r="Z115" s="11" t="n"/>
    </row>
    <row r="116">
      <c r="A116" s="7" t="n">
        <v>114</v>
      </c>
      <c r="B116" s="7" t="n">
        <v>1</v>
      </c>
      <c r="C116" s="7" t="inlineStr">
        <is>
          <t>08f0ed37bf835276</t>
        </is>
      </c>
      <c r="D116" s="8" t="inlineStr">
        <is>
          <t>USJ HEIGHT</t>
        </is>
      </c>
      <c r="E116" s="7" t="inlineStr">
        <is>
          <t>Landed</t>
        </is>
      </c>
      <c r="F116" s="8" t="inlineStr">
        <is>
          <t>Petaling / Selangor / mukim Damansara</t>
        </is>
      </c>
      <c r="G116" s="9" t="n">
        <v>1650000</v>
      </c>
      <c r="H116" s="7" t="n">
        <v>561</v>
      </c>
      <c r="I116" s="7" t="n">
        <v>36</v>
      </c>
      <c r="J116" s="10" t="inlineStr">
        <is>
          <t>map</t>
        </is>
      </c>
      <c r="K116" s="10" t="inlineStr">
        <is>
          <t>page</t>
        </is>
      </c>
      <c r="L116" s="7" t="inlineStr">
        <is>
          <t>PART OF (phase / block / sub-estate) (medium)</t>
        </is>
      </c>
      <c r="M116" s="8" t="inlineStr">
        <is>
          <t>USJ 1</t>
        </is>
      </c>
      <c r="N116" s="7" t="inlineStr">
        <is>
          <t>USJ, Selangor</t>
        </is>
      </c>
      <c r="O116" s="7" t="inlineStr">
        <is>
          <t>Flat,Terrace House</t>
        </is>
      </c>
      <c r="P116" s="9" t="n">
        <v>1700000</v>
      </c>
      <c r="Q116" s="7" t="n">
        <v>485</v>
      </c>
      <c r="R116" s="7" t="n">
        <v>4805</v>
      </c>
      <c r="S116" s="10" t="inlineStr">
        <is>
          <t>map</t>
        </is>
      </c>
      <c r="T116" s="10" t="inlineStr">
        <is>
          <t>open</t>
        </is>
      </c>
      <c r="U116" s="7" t="inlineStr">
        <is>
          <t>77193839-07b0-4eab-91f3-da0fa2f3adc7</t>
        </is>
      </c>
      <c r="V116" s="8" t="inlineStr">
        <is>
          <t>USJ Heights is the gated estate in USJ 1; median within 3%.</t>
        </is>
      </c>
      <c r="W116" s="8" t="inlineStr">
        <is>
          <t>10256 · USJ Avenue @ USJ Heights · Subang Jaya · 5306 m · 905000
7360 · Taman Perindustrian USJ (Sime Uep Industrial Park) · USJ · 3500 m · 645000
5072 · USJ 2 · USJ · 4401 m · 760000</t>
        </is>
      </c>
      <c r="X116" s="11" t="n"/>
      <c r="Y116" s="11" t="n"/>
      <c r="Z116" s="11" t="n"/>
    </row>
    <row r="117">
      <c r="A117" s="7" t="n">
        <v>115</v>
      </c>
      <c r="B117" s="7" t="n">
        <v>1</v>
      </c>
      <c r="C117" s="7" t="inlineStr">
        <is>
          <t>c3efc65ce6a2dcf9</t>
        </is>
      </c>
      <c r="D117" s="8" t="inlineStr">
        <is>
          <t>RESIDENSI ESTETIKA - MINES RESORT CITY</t>
        </is>
      </c>
      <c r="E117" s="7" t="inlineStr">
        <is>
          <t>Serviced Apartment</t>
        </is>
      </c>
      <c r="F117" s="8" t="inlineStr">
        <is>
          <t>Petaling / Selangor / mukim Pekan Baru Sg Besi</t>
        </is>
      </c>
      <c r="G117" s="9" t="n">
        <v>797000</v>
      </c>
      <c r="H117" s="7" t="n">
        <v>771</v>
      </c>
      <c r="I117" s="7" t="n">
        <v>18</v>
      </c>
      <c r="J117" s="10" t="inlineStr">
        <is>
          <t>map</t>
        </is>
      </c>
      <c r="K117" s="10" t="inlineStr">
        <is>
          <t>page</t>
        </is>
      </c>
      <c r="L117" s="7" t="inlineStr">
        <is>
          <t>PART OF (phase / block / sub-estate) (high)</t>
        </is>
      </c>
      <c r="M117" s="8" t="inlineStr">
        <is>
          <t>Mines Resort City</t>
        </is>
      </c>
      <c r="N117" s="7" t="inlineStr">
        <is>
          <t>Seri Kembangan, Selangor</t>
        </is>
      </c>
      <c r="O117" s="7" t="inlineStr">
        <is>
          <t>Land</t>
        </is>
      </c>
      <c r="P117" s="9" t="n">
        <v>2150000</v>
      </c>
      <c r="Q117" s="7" t="n">
        <v>500</v>
      </c>
      <c r="R117" s="7" t="n">
        <v>1234</v>
      </c>
      <c r="S117" s="10" t="inlineStr">
        <is>
          <t>map</t>
        </is>
      </c>
      <c r="T117" s="10" t="inlineStr">
        <is>
          <t>open</t>
        </is>
      </c>
      <c r="U117" s="7" t="inlineStr">
        <is>
          <t>949a3950-0d5f-4503-a9a3-749d3cc69297</t>
        </is>
      </c>
      <c r="V117" s="8" t="inlineStr">
        <is>
          <t>Residensi Estetika is a building inside Mines Resort City township row</t>
        </is>
      </c>
      <c r="W117" s="8" t="inlineStr"/>
      <c r="X117" s="11" t="n"/>
      <c r="Y117" s="11" t="n"/>
      <c r="Z117" s="11" t="n"/>
    </row>
    <row r="118">
      <c r="A118" s="7" t="n">
        <v>116</v>
      </c>
      <c r="B118" s="7" t="n">
        <v>1</v>
      </c>
      <c r="C118" s="7" t="inlineStr">
        <is>
          <t>3295c87e97360f87</t>
        </is>
      </c>
      <c r="D118" s="8" t="inlineStr">
        <is>
          <t>PANGSAPURI PERMATA-PUCHONG PERMAI</t>
        </is>
      </c>
      <c r="E118" s="7" t="inlineStr">
        <is>
          <t>Condo/Apartment</t>
        </is>
      </c>
      <c r="F118" s="8" t="inlineStr">
        <is>
          <t>Petaling / Selangor / mukim Pekan Puchong Perdana</t>
        </is>
      </c>
      <c r="G118" s="9" t="n">
        <v>247500</v>
      </c>
      <c r="H118" s="7" t="n">
        <v>306</v>
      </c>
      <c r="I118" s="7" t="n">
        <v>21</v>
      </c>
      <c r="J118" s="10" t="inlineStr">
        <is>
          <t>map</t>
        </is>
      </c>
      <c r="K118" s="10" t="inlineStr">
        <is>
          <t>page</t>
        </is>
      </c>
      <c r="L118" s="7" t="inlineStr">
        <is>
          <t>PART OF (phase / block / sub-estate) (medium)</t>
        </is>
      </c>
      <c r="M118" s="8" t="inlineStr">
        <is>
          <t>Puchong Permata 1</t>
        </is>
      </c>
      <c r="N118" s="7" t="inlineStr">
        <is>
          <t>Puchong, Selangor</t>
        </is>
      </c>
      <c r="O118" s="7" t="inlineStr">
        <is>
          <t>Condominium/Apartment</t>
        </is>
      </c>
      <c r="P118" s="9" t="n">
        <v>242500</v>
      </c>
      <c r="Q118" s="7" t="n">
        <v>312</v>
      </c>
      <c r="R118" s="7" t="n">
        <v>370</v>
      </c>
      <c r="S118" s="10" t="inlineStr">
        <is>
          <t>map</t>
        </is>
      </c>
      <c r="T118" s="10" t="inlineStr">
        <is>
          <t>open</t>
        </is>
      </c>
      <c r="U118" s="7" t="inlineStr">
        <is>
          <t>3dcd3c98-d3ba-4fcc-b4d7-93f25274ebd4</t>
        </is>
      </c>
      <c r="V118" s="8" t="inlineStr">
        <is>
          <t>Pangsapuri Permata spans Puchong Permata 1-3; psf/price match Permata 1.</t>
        </is>
      </c>
      <c r="W118" s="8" t="inlineStr">
        <is>
          <t>18946 · Puchong Permata 2 · Puchong · 40 m · 188000
18944 · Puchong Permata 3 · Puchong · 185 m · 257500
8316 · Pangsapuri Permata · Batu 9th Cheras · 19341 m · 480000</t>
        </is>
      </c>
      <c r="X118" s="11" t="n"/>
      <c r="Y118" s="11" t="n"/>
      <c r="Z118" s="11" t="n"/>
    </row>
    <row r="119">
      <c r="A119" s="7" t="n">
        <v>117</v>
      </c>
      <c r="B119" s="7" t="n">
        <v>1</v>
      </c>
      <c r="C119" s="7" t="inlineStr">
        <is>
          <t>8b666176cb452a54</t>
        </is>
      </c>
      <c r="D119" s="8" t="inlineStr">
        <is>
          <t>PERMAI COURT-PUCHONG PERMAI</t>
        </is>
      </c>
      <c r="E119" s="7" t="inlineStr">
        <is>
          <t>Flat</t>
        </is>
      </c>
      <c r="F119" s="8" t="inlineStr">
        <is>
          <t>Petaling / Selangor / mukim Pekan Puchong Perdana</t>
        </is>
      </c>
      <c r="G119" s="9" t="n">
        <v>215000</v>
      </c>
      <c r="H119" s="7" t="n">
        <v>285</v>
      </c>
      <c r="I119" s="7" t="n">
        <v>11</v>
      </c>
      <c r="J119" s="10" t="inlineStr">
        <is>
          <t>map</t>
        </is>
      </c>
      <c r="K119" s="10" t="inlineStr">
        <is>
          <t>page</t>
        </is>
      </c>
      <c r="L119" s="7" t="inlineStr">
        <is>
          <t>PART OF (phase / block / sub-estate) (medium)</t>
        </is>
      </c>
      <c r="M119" s="8" t="inlineStr">
        <is>
          <t>Taman Puchong Permai</t>
        </is>
      </c>
      <c r="N119" s="7" t="inlineStr">
        <is>
          <t>Puchong, Selangor</t>
        </is>
      </c>
      <c r="O119" s="7" t="inlineStr">
        <is>
          <t>Flat,Terrace House</t>
        </is>
      </c>
      <c r="P119" s="9" t="n">
        <v>156500</v>
      </c>
      <c r="Q119" s="7" t="n">
        <v>269</v>
      </c>
      <c r="R119" s="7" t="n">
        <v>251</v>
      </c>
      <c r="S119" s="10" t="inlineStr">
        <is>
          <t>map</t>
        </is>
      </c>
      <c r="T119" s="10" t="inlineStr">
        <is>
          <t>open</t>
        </is>
      </c>
      <c r="U119" s="7" t="inlineStr">
        <is>
          <t>5640715e-c944-4915-b21b-e0e7257255b4</t>
        </is>
      </c>
      <c r="V119" s="8" t="inlineStr">
        <is>
          <t>Permai Court is a flat block in Taman Puchong Permai; C's Permai Court (k3) is another building.</t>
        </is>
      </c>
      <c r="W119" s="8" t="inlineStr">
        <is>
          <t>7408 · Pangsapuri Puchong Permai · Puchong · 280 m · 180000
31958 · Puchong Permai · Puchong · 315 m · -
5894 · Puchong Utama Court · Puchong · 2451 m · 200000</t>
        </is>
      </c>
      <c r="X119" s="11" t="n"/>
      <c r="Y119" s="11" t="n"/>
      <c r="Z119" s="11" t="n"/>
    </row>
    <row r="120">
      <c r="A120" s="7" t="n">
        <v>118</v>
      </c>
      <c r="B120" s="7" t="n">
        <v>1</v>
      </c>
      <c r="C120" s="7" t="inlineStr">
        <is>
          <t>c134ef9e47582abf</t>
        </is>
      </c>
      <c r="D120" s="8" t="inlineStr">
        <is>
          <t>SERDANG PERDANA (CHCC)</t>
        </is>
      </c>
      <c r="E120" s="7" t="inlineStr">
        <is>
          <t>Condo/Apartment</t>
        </is>
      </c>
      <c r="F120" s="8" t="inlineStr">
        <is>
          <t>Petaling / Selangor / mukim Pekan Serdang</t>
        </is>
      </c>
      <c r="G120" s="9" t="n">
        <v>400000</v>
      </c>
      <c r="H120" s="7" t="n">
        <v>361</v>
      </c>
      <c r="I120" s="7" t="n">
        <v>9</v>
      </c>
      <c r="J120" s="10" t="inlineStr">
        <is>
          <t>map</t>
        </is>
      </c>
      <c r="K120" s="10" t="inlineStr">
        <is>
          <t>page</t>
        </is>
      </c>
      <c r="L120" s="7" t="inlineStr">
        <is>
          <t>PART OF (phase / block / sub-estate) (low)</t>
        </is>
      </c>
      <c r="M120" s="8" t="inlineStr">
        <is>
          <t>Taman Serdang Perdana</t>
        </is>
      </c>
      <c r="N120" s="7" t="inlineStr">
        <is>
          <t>Seri Kembangan, Selangor</t>
        </is>
      </c>
      <c r="O120" s="7" t="inlineStr">
        <is>
          <t>Flat,Terrace House</t>
        </is>
      </c>
      <c r="P120" s="9" t="n">
        <v>100000</v>
      </c>
      <c r="Q120" s="7" t="n">
        <v>139</v>
      </c>
      <c r="R120" s="7" t="n">
        <v>971</v>
      </c>
      <c r="S120" s="10" t="inlineStr">
        <is>
          <t>map</t>
        </is>
      </c>
      <c r="T120" s="10" t="inlineStr">
        <is>
          <t>open</t>
        </is>
      </c>
      <c r="U120" s="7" t="inlineStr">
        <is>
          <t>f4f5fc04-4c7b-4669-b456-6533100018ff</t>
        </is>
      </c>
      <c r="V120" s="8" t="inlineStr">
        <is>
          <t>Condo sub-scheme (CHCC) within Taman Serdang Perdana; exact block unidentified</t>
        </is>
      </c>
      <c r="W120" s="8" t="inlineStr">
        <is>
          <t>11042 · Taman Serdang Perdana Shop Apartment · Seri Kembangan · 495 m · 150000
32058 · Serdang SkyVillas (Serdang Perdana) · Seri Kembangan · 396 m · -
18882 · Mutiara Serdang · Seri Kembangan · 617 m · 300875</t>
        </is>
      </c>
      <c r="X120" s="11" t="n"/>
      <c r="Y120" s="11" t="n"/>
      <c r="Z120" s="11" t="n"/>
    </row>
    <row r="121">
      <c r="A121" s="7" t="n">
        <v>119</v>
      </c>
      <c r="B121" s="7" t="n">
        <v>1</v>
      </c>
      <c r="C121" s="7" t="inlineStr">
        <is>
          <t>79dceb3b64141bee</t>
        </is>
      </c>
      <c r="D121" s="8" t="inlineStr">
        <is>
          <t>GOODYEAR COURT 3 - FASA 2</t>
        </is>
      </c>
      <c r="E121" s="7" t="inlineStr">
        <is>
          <t>Condo/Apartment</t>
        </is>
      </c>
      <c r="F121" s="8" t="inlineStr">
        <is>
          <t>Petaling / Selangor / mukim Pekan Subang Jaya</t>
        </is>
      </c>
      <c r="G121" s="9" t="n">
        <v>330000</v>
      </c>
      <c r="H121" s="7" t="n">
        <v>358</v>
      </c>
      <c r="I121" s="7" t="n">
        <v>29</v>
      </c>
      <c r="J121" s="10" t="inlineStr">
        <is>
          <t>map</t>
        </is>
      </c>
      <c r="K121" s="10" t="inlineStr">
        <is>
          <t>page</t>
        </is>
      </c>
      <c r="L121" s="7" t="inlineStr">
        <is>
          <t>PART OF (phase / block / sub-estate) (medium)</t>
        </is>
      </c>
      <c r="M121" s="8" t="inlineStr">
        <is>
          <t>Subang Perdana Goodyear Court 3</t>
        </is>
      </c>
      <c r="N121" s="7" t="inlineStr">
        <is>
          <t>USJ, Selangor</t>
        </is>
      </c>
      <c r="O121" s="7" t="inlineStr">
        <is>
          <t>Condominium/Apartment</t>
        </is>
      </c>
      <c r="P121" s="9" t="n">
        <v>320000</v>
      </c>
      <c r="Q121" s="7" t="n">
        <v>359</v>
      </c>
      <c r="R121" s="7" t="n">
        <v>96</v>
      </c>
      <c r="S121" s="10" t="inlineStr">
        <is>
          <t>map</t>
        </is>
      </c>
      <c r="T121" s="10" t="inlineStr">
        <is>
          <t>open</t>
        </is>
      </c>
      <c r="U121" s="7" t="inlineStr">
        <is>
          <t>e9467ebc-6833-404b-81c9-8d948d05561b</t>
        </is>
      </c>
      <c r="V121" s="8" t="inlineStr">
        <is>
          <t>R is phase 2 of Goodyear Court 3; psf 358 vs 359.</t>
        </is>
      </c>
      <c r="W121" s="8" t="inlineStr">
        <is>
          <t>7668 · Subang Perdana Goodyear Court 2 · USJ · 718 m · 257500
10336 · Subang Perdana Goodyear Court 4 · USJ · 171 m · 182000
8300 · Subang Perdana Goodyear Court 5 · USJ · 72 m · 285000</t>
        </is>
      </c>
      <c r="X121" s="11" t="n"/>
      <c r="Y121" s="11" t="n"/>
      <c r="Z121" s="11" t="n"/>
    </row>
    <row r="122">
      <c r="A122" s="7" t="n">
        <v>120</v>
      </c>
      <c r="B122" s="7" t="n">
        <v>1</v>
      </c>
      <c r="C122" s="7" t="inlineStr">
        <is>
          <t>9d4452e189c9c629</t>
        </is>
      </c>
      <c r="D122" s="8" t="inlineStr">
        <is>
          <t>GOODYEAR COURT 7 &amp; 8 - FASA 4</t>
        </is>
      </c>
      <c r="E122" s="7" t="inlineStr">
        <is>
          <t>Condo/Apartment</t>
        </is>
      </c>
      <c r="F122" s="8" t="inlineStr">
        <is>
          <t>Petaling / Selangor / mukim Pekan Subang Jaya</t>
        </is>
      </c>
      <c r="G122" s="9" t="n">
        <v>376500</v>
      </c>
      <c r="H122" s="7" t="n">
        <v>402</v>
      </c>
      <c r="I122" s="7" t="n">
        <v>49</v>
      </c>
      <c r="J122" s="10" t="inlineStr">
        <is>
          <t>map</t>
        </is>
      </c>
      <c r="K122" s="10" t="inlineStr">
        <is>
          <t>page</t>
        </is>
      </c>
      <c r="L122" s="7" t="inlineStr">
        <is>
          <t>PART OF (phase / block / sub-estate) (high)</t>
        </is>
      </c>
      <c r="M122" s="8" t="inlineStr">
        <is>
          <t>Subang Perdana Goodyear Court 7</t>
        </is>
      </c>
      <c r="N122" s="7" t="inlineStr">
        <is>
          <t>USJ, Selangor</t>
        </is>
      </c>
      <c r="O122" s="7" t="inlineStr">
        <is>
          <t>Condominium/Apartment</t>
        </is>
      </c>
      <c r="P122" s="9" t="n">
        <v>375000</v>
      </c>
      <c r="Q122" s="7" t="n">
        <v>396</v>
      </c>
      <c r="R122" s="7" t="n">
        <v>157</v>
      </c>
      <c r="S122" s="10" t="inlineStr">
        <is>
          <t>map</t>
        </is>
      </c>
      <c r="T122" s="10" t="inlineStr">
        <is>
          <t>open</t>
        </is>
      </c>
      <c r="U122" s="7" t="inlineStr">
        <is>
          <t>6a1fb9fd-f4d0-430f-ba46-f4a3648d7b92</t>
        </is>
      </c>
      <c r="V122" s="8" t="inlineStr">
        <is>
          <t>R combines Goodyear Court 7 &amp; 8 (Fasa 4); k0 is Court 7, k1 Court 8; prices match.</t>
        </is>
      </c>
      <c r="W122" s="8" t="inlineStr">
        <is>
          <t>5280 · Subang Perdana Goodyear Court 8 · USJ · 159 m · 357000
10336 · Subang Perdana Goodyear Court 4 · USJ · 534 m · 182000</t>
        </is>
      </c>
      <c r="X122" s="11" t="n"/>
      <c r="Y122" s="11" t="n"/>
      <c r="Z122" s="11" t="n"/>
    </row>
    <row r="123">
      <c r="A123" s="7" t="n">
        <v>121</v>
      </c>
      <c r="B123" s="7" t="n">
        <v>1</v>
      </c>
      <c r="C123" s="7" t="inlineStr">
        <is>
          <t>1114ee0f5342ab69</t>
        </is>
      </c>
      <c r="D123" s="8" t="inlineStr">
        <is>
          <t>BDR BKT PUCHONG-JLN BP 1/2</t>
        </is>
      </c>
      <c r="E123" s="7" t="inlineStr">
        <is>
          <t>Flat</t>
        </is>
      </c>
      <c r="F123" s="8" t="inlineStr">
        <is>
          <t>Petaling / Selangor / mukim Petaling</t>
        </is>
      </c>
      <c r="G123" s="9" t="n">
        <v>150000</v>
      </c>
      <c r="H123" s="7" t="n">
        <v>228</v>
      </c>
      <c r="I123" s="7" t="n">
        <v>8</v>
      </c>
      <c r="J123" s="10" t="inlineStr">
        <is>
          <t>map</t>
        </is>
      </c>
      <c r="K123" s="10" t="inlineStr">
        <is>
          <t>page</t>
        </is>
      </c>
      <c r="L123" s="7" t="inlineStr">
        <is>
          <t>PART OF (phase / block / sub-estate) (medium)</t>
        </is>
      </c>
      <c r="M123" s="8" t="inlineStr">
        <is>
          <t>Bandar Bukit Puchong, BP 1</t>
        </is>
      </c>
      <c r="N123" s="7" t="inlineStr">
        <is>
          <t>Puchong, Selangor</t>
        </is>
      </c>
      <c r="O123" s="7" t="inlineStr">
        <is>
          <t>Terrace House</t>
        </is>
      </c>
      <c r="P123" s="9" t="n">
        <v>575000</v>
      </c>
      <c r="Q123" s="7" t="n">
        <v>440</v>
      </c>
      <c r="R123" s="7" t="n">
        <v>202</v>
      </c>
      <c r="S123" s="10" t="inlineStr">
        <is>
          <t>map</t>
        </is>
      </c>
      <c r="T123" s="10" t="inlineStr">
        <is>
          <t>open</t>
        </is>
      </c>
      <c r="U123" s="7" t="inlineStr">
        <is>
          <t>46f2bdfe-62a4-4b95-abf3-6f2203127bd6</t>
        </is>
      </c>
      <c r="V123" s="8" t="inlineStr">
        <is>
          <t>R's flats on Jalan BP 1/2 lie in precinct BP 1; C lists its terraces.</t>
        </is>
      </c>
      <c r="W123" s="8" t="inlineStr">
        <is>
          <t>18798 · Bandar Bukit Puchong, BP 2 · Puchong · 383 m · -
13784 · Bandar Bukit Puchong, BP 3 · Puchong · 429 m · -
16644 · Bandar Bukit Puchong, BP 6 · Puchong · 1100 m · -</t>
        </is>
      </c>
      <c r="X123" s="11" t="n"/>
      <c r="Y123" s="11" t="n"/>
      <c r="Z123" s="11" t="n"/>
    </row>
    <row r="124">
      <c r="A124" s="7" t="n">
        <v>122</v>
      </c>
      <c r="B124" s="7" t="n">
        <v>1</v>
      </c>
      <c r="C124" s="7" t="inlineStr">
        <is>
          <t>45b4042df491eb6e</t>
        </is>
      </c>
      <c r="D124" s="8" t="inlineStr">
        <is>
          <t>PUCHONG PERMAI - JLN 2/1 - 2/18</t>
        </is>
      </c>
      <c r="E124" s="7" t="inlineStr">
        <is>
          <t>Flat</t>
        </is>
      </c>
      <c r="F124" s="8" t="inlineStr">
        <is>
          <t>Petaling / Selangor / mukim Petaling</t>
        </is>
      </c>
      <c r="G124" s="9" t="n">
        <v>170000</v>
      </c>
      <c r="H124" s="7" t="n">
        <v>259</v>
      </c>
      <c r="I124" s="7" t="n">
        <v>28</v>
      </c>
      <c r="J124" s="10" t="inlineStr">
        <is>
          <t>map</t>
        </is>
      </c>
      <c r="K124" s="10" t="inlineStr">
        <is>
          <t>page</t>
        </is>
      </c>
      <c r="L124" s="7" t="inlineStr">
        <is>
          <t>PART OF (phase / block / sub-estate) (medium)</t>
        </is>
      </c>
      <c r="M124" s="8" t="inlineStr">
        <is>
          <t>Taman Puchong Permai</t>
        </is>
      </c>
      <c r="N124" s="7" t="inlineStr">
        <is>
          <t>Puchong, Selangor</t>
        </is>
      </c>
      <c r="O124" s="7" t="inlineStr">
        <is>
          <t>Flat,Terrace House</t>
        </is>
      </c>
      <c r="P124" s="9" t="n">
        <v>156500</v>
      </c>
      <c r="Q124" s="7" t="n">
        <v>269</v>
      </c>
      <c r="R124" s="7" t="n">
        <v>433</v>
      </c>
      <c r="S124" s="10" t="inlineStr">
        <is>
          <t>map</t>
        </is>
      </c>
      <c r="T124" s="10" t="inlineStr">
        <is>
          <t>open</t>
        </is>
      </c>
      <c r="U124" s="7" t="inlineStr">
        <is>
          <t>5640715e-c944-4915-b21b-e0e7257255b4</t>
        </is>
      </c>
      <c r="V124" s="8" t="inlineStr">
        <is>
          <t>R is the flats on Jln 2/1-2/18 of Puchong Permai; psf match</t>
        </is>
      </c>
      <c r="W124" s="8" t="inlineStr">
        <is>
          <t>7408 · Pangsapuri Puchong Permai · Puchong · 469 m · 180000
31958 · Puchong Permai · Puchong · 106 m · -
31089 · Taman Puchong Indah · Puchong · 879 m · -</t>
        </is>
      </c>
      <c r="X124" s="11" t="n"/>
      <c r="Y124" s="11" t="n"/>
      <c r="Z124" s="11" t="n"/>
    </row>
    <row r="125">
      <c r="A125" s="7" t="n">
        <v>123</v>
      </c>
      <c r="B125" s="7" t="n">
        <v>1</v>
      </c>
      <c r="C125" s="7" t="inlineStr">
        <is>
          <t>98c3ee8010545bd3</t>
        </is>
      </c>
      <c r="D125" s="8" t="inlineStr">
        <is>
          <t>TAMAN BUKIT SERDANG - JALAN JIMNA 5</t>
        </is>
      </c>
      <c r="E125" s="7" t="inlineStr">
        <is>
          <t>Landed</t>
        </is>
      </c>
      <c r="F125" s="8" t="inlineStr">
        <is>
          <t>Petaling / Selangor / mukim Petaling</t>
        </is>
      </c>
      <c r="G125" s="9" t="n">
        <v>1489000</v>
      </c>
      <c r="H125" s="7" t="n">
        <v>714</v>
      </c>
      <c r="I125" s="7" t="n">
        <v>5</v>
      </c>
      <c r="J125" s="10" t="inlineStr">
        <is>
          <t>map</t>
        </is>
      </c>
      <c r="K125" s="10" t="inlineStr">
        <is>
          <t>page</t>
        </is>
      </c>
      <c r="L125" s="7" t="inlineStr">
        <is>
          <t>PART OF (phase / block / sub-estate) (medium)</t>
        </is>
      </c>
      <c r="M125" s="8" t="inlineStr">
        <is>
          <t>Taman Bukit Serdang</t>
        </is>
      </c>
      <c r="N125" s="7" t="inlineStr">
        <is>
          <t>Seri Kembangan, Selangor</t>
        </is>
      </c>
      <c r="O125" s="7" t="inlineStr">
        <is>
          <t>Condominium/Apartment,Flat,Terrace House</t>
        </is>
      </c>
      <c r="P125" s="9" t="n">
        <v>650000</v>
      </c>
      <c r="Q125" s="7" t="n">
        <v>410</v>
      </c>
      <c r="R125" s="7" t="n">
        <v>823</v>
      </c>
      <c r="S125" s="10" t="inlineStr">
        <is>
          <t>map</t>
        </is>
      </c>
      <c r="T125" s="10" t="inlineStr">
        <is>
          <t>open</t>
        </is>
      </c>
      <c r="U125" s="7" t="inlineStr">
        <is>
          <t>10de2af3-ddb6-460a-a7ed-47b7e458e2c8</t>
        </is>
      </c>
      <c r="V125" s="8" t="inlineStr">
        <is>
          <t>R is the Jalan Jimna 5 sub-scheme of Taman Bukit Serdang (C0); much higher price.</t>
        </is>
      </c>
      <c r="W125" s="8" t="inlineStr">
        <is>
          <t>12500 · Vista Serdang, Taman Bukit Serdang · Seri Kembangan · 997 m · 230000
11576 · Taman Bukit Serdang Seksyen 4 · Serdang · 546 m · 948000
8146 · Taman Sri Serdang · Seri Kembangan · 2642 m · 376000</t>
        </is>
      </c>
      <c r="X125" s="11" t="n"/>
      <c r="Y125" s="11" t="n"/>
      <c r="Z125" s="11" t="n"/>
    </row>
    <row r="126">
      <c r="A126" s="7" t="n">
        <v>124</v>
      </c>
      <c r="B126" s="7" t="n">
        <v>1</v>
      </c>
      <c r="C126" s="7" t="inlineStr">
        <is>
          <t>aae10b0f64177530</t>
        </is>
      </c>
      <c r="D126" s="8" t="inlineStr">
        <is>
          <t>TAMAN PINGGIRAN PUTRA - SEKSYEN 2</t>
        </is>
      </c>
      <c r="E126" s="7" t="inlineStr">
        <is>
          <t>Flat</t>
        </is>
      </c>
      <c r="F126" s="8" t="inlineStr">
        <is>
          <t>Petaling / Selangor / mukim Petaling</t>
        </is>
      </c>
      <c r="G126" s="9" t="n">
        <v>405000</v>
      </c>
      <c r="H126" s="7" t="n">
        <v>419</v>
      </c>
      <c r="I126" s="7" t="n">
        <v>47</v>
      </c>
      <c r="J126" s="10" t="inlineStr">
        <is>
          <t>map</t>
        </is>
      </c>
      <c r="K126" s="10" t="inlineStr">
        <is>
          <t>page</t>
        </is>
      </c>
      <c r="L126" s="7" t="inlineStr">
        <is>
          <t>PART OF (phase / block / sub-estate) (medium)</t>
        </is>
      </c>
      <c r="M126" s="8" t="inlineStr">
        <is>
          <t>Taman Pinggiran Putra</t>
        </is>
      </c>
      <c r="N126" s="7" t="inlineStr">
        <is>
          <t>Seri Kembangan, Selangor</t>
        </is>
      </c>
      <c r="O126" s="7" t="inlineStr">
        <is>
          <t>Flat,Terrace House</t>
        </is>
      </c>
      <c r="P126" s="9" t="n">
        <v>315000</v>
      </c>
      <c r="Q126" s="7" t="n">
        <v>265</v>
      </c>
      <c r="R126" s="7" t="n">
        <v>412</v>
      </c>
      <c r="S126" s="10" t="inlineStr">
        <is>
          <t>map</t>
        </is>
      </c>
      <c r="T126" s="10" t="inlineStr">
        <is>
          <t>open</t>
        </is>
      </c>
      <c r="U126" s="7" t="inlineStr">
        <is>
          <t>a9d6264e-9831-46c4-accf-008991256579</t>
        </is>
      </c>
      <c r="V126" s="8" t="inlineStr">
        <is>
          <t>R is Seksyen 2 flats of Taman Pinggiran Putra; no block matches psf.</t>
        </is>
      </c>
      <c r="W126" s="8" t="inlineStr">
        <is>
          <t>5558 · Vista Pinggiran, Taman Pinggiran Putra · Seri Kembangan · 274 m · 320000
12396 · Pangsapuri Putra Impian, Taman Pinggiran Putra · Seri Kembangan · 562 m · 237500
16766 · Taman Puncak Pinggiran Putra · Kajang · 272 m · -</t>
        </is>
      </c>
      <c r="X126" s="11" t="n"/>
      <c r="Y126" s="11" t="n"/>
      <c r="Z126" s="11" t="n"/>
    </row>
    <row r="127">
      <c r="A127" s="7" t="n">
        <v>125</v>
      </c>
      <c r="B127" s="7" t="n">
        <v>1</v>
      </c>
      <c r="C127" s="7" t="inlineStr">
        <is>
          <t>e943b9dd8aa489bb</t>
        </is>
      </c>
      <c r="D127" s="8" t="inlineStr">
        <is>
          <t>TMN PUTRA INDAH-SERDANG RAYA</t>
        </is>
      </c>
      <c r="E127" s="7" t="inlineStr">
        <is>
          <t>Landed</t>
        </is>
      </c>
      <c r="F127" s="8" t="inlineStr">
        <is>
          <t>Petaling / Selangor / mukim Petaling</t>
        </is>
      </c>
      <c r="G127" s="9" t="n">
        <v>595000</v>
      </c>
      <c r="H127" s="7" t="n">
        <v>359</v>
      </c>
      <c r="I127" s="7" t="n">
        <v>26</v>
      </c>
      <c r="J127" s="10" t="inlineStr">
        <is>
          <t>map</t>
        </is>
      </c>
      <c r="K127" s="10" t="inlineStr">
        <is>
          <t>page</t>
        </is>
      </c>
      <c r="L127" s="7" t="inlineStr">
        <is>
          <t>PART OF (phase / block / sub-estate) (low)</t>
        </is>
      </c>
      <c r="M127" s="8" t="inlineStr">
        <is>
          <t>Taman Serdang Raya</t>
        </is>
      </c>
      <c r="N127" s="7" t="inlineStr">
        <is>
          <t>Seri Kembangan, Selangor</t>
        </is>
      </c>
      <c r="O127" s="7" t="inlineStr">
        <is>
          <t>Condominium/Apartment,Terrace House</t>
        </is>
      </c>
      <c r="P127" s="9" t="n">
        <v>505000</v>
      </c>
      <c r="Q127" s="7" t="n">
        <v>371</v>
      </c>
      <c r="R127" s="7" t="n">
        <v>811</v>
      </c>
      <c r="S127" s="10" t="inlineStr">
        <is>
          <t>map</t>
        </is>
      </c>
      <c r="T127" s="10" t="inlineStr">
        <is>
          <t>open</t>
        </is>
      </c>
      <c r="U127" s="7" t="inlineStr">
        <is>
          <t>e53bde9b-f118-47f8-ad36-edf082a46a32</t>
        </is>
      </c>
      <c r="V127" s="8" t="inlineStr">
        <is>
          <t>Taman Putra Indah lies in the Serdang Raya area covered by C's township row.</t>
        </is>
      </c>
      <c r="W127" s="8" t="inlineStr">
        <is>
          <t>8702 · Taman Serdang Raya Seksyen 2 · Seri Kembangan · 811 m · 570000
15906 · Taman Serdang Raya Seksyen 8 · Seri Kembangan · 811 m · -
11796 · Serdang Raya Court · Seri Kembangan · 195 m · 250000</t>
        </is>
      </c>
      <c r="X127" s="11" t="n"/>
      <c r="Y127" s="11" t="n"/>
      <c r="Z127" s="11" t="n"/>
    </row>
    <row r="128">
      <c r="A128" s="7" t="n">
        <v>126</v>
      </c>
      <c r="B128" s="7" t="n">
        <v>1</v>
      </c>
      <c r="C128" s="7" t="inlineStr">
        <is>
          <t>ddce535f3abd4f65</t>
        </is>
      </c>
      <c r="D128" s="8" t="inlineStr">
        <is>
          <t>TMN SERDANG JAYA SEK 4,7</t>
        </is>
      </c>
      <c r="E128" s="7" t="inlineStr">
        <is>
          <t>Landed</t>
        </is>
      </c>
      <c r="F128" s="8" t="inlineStr">
        <is>
          <t>Petaling / Selangor / mukim Petaling</t>
        </is>
      </c>
      <c r="G128" s="9" t="n">
        <v>450000</v>
      </c>
      <c r="H128" s="7" t="n">
        <v>426</v>
      </c>
      <c r="I128" s="7" t="n">
        <v>19</v>
      </c>
      <c r="J128" s="10" t="inlineStr">
        <is>
          <t>map</t>
        </is>
      </c>
      <c r="K128" s="10" t="inlineStr">
        <is>
          <t>page</t>
        </is>
      </c>
      <c r="L128" s="7" t="inlineStr">
        <is>
          <t>PART OF (phase / block / sub-estate) (medium)</t>
        </is>
      </c>
      <c r="M128" s="8" t="inlineStr">
        <is>
          <t>Taman Serdang Jaya</t>
        </is>
      </c>
      <c r="N128" s="7" t="inlineStr">
        <is>
          <t>Seri Kembangan, Selangor</t>
        </is>
      </c>
      <c r="O128" s="7" t="inlineStr">
        <is>
          <t>-</t>
        </is>
      </c>
      <c r="P128" s="9" t="n">
        <v>386000</v>
      </c>
      <c r="Q128" s="7" t="n">
        <v>244</v>
      </c>
      <c r="R128" s="7" t="n">
        <v>1223</v>
      </c>
      <c r="S128" s="10" t="inlineStr">
        <is>
          <t>map</t>
        </is>
      </c>
      <c r="T128" s="10" t="inlineStr">
        <is>
          <t>open</t>
        </is>
      </c>
      <c r="U128" s="7" t="inlineStr">
        <is>
          <t>a92e069b-b505-46b8-9ce1-d446791f5b44</t>
        </is>
      </c>
      <c r="V128" s="8" t="inlineStr">
        <is>
          <t>Sections 4 and 7 of Taman Serdang Jaya</t>
        </is>
      </c>
      <c r="W128" s="8" t="inlineStr">
        <is>
          <t>11576 · Taman Bukit Serdang Seksyen 4 · Serdang · 490 m · 948000
32231 · Taman Serdang Raya Seksyen 7 · Seri Kembangan · 2368 m · -
5624 · Serdang Jaya (PKNS) · Seri Kembangan · 1558 m · 344000</t>
        </is>
      </c>
      <c r="X128" s="11" t="n"/>
      <c r="Y128" s="11" t="n"/>
      <c r="Z128" s="11" t="n"/>
    </row>
    <row r="129">
      <c r="A129" s="7" t="n">
        <v>127</v>
      </c>
      <c r="B129" s="7" t="n">
        <v>1</v>
      </c>
      <c r="C129" s="7" t="inlineStr">
        <is>
          <t>069335ae1fa48749</t>
        </is>
      </c>
      <c r="D129" s="8" t="inlineStr">
        <is>
          <t>DAMANSARA DAMAI - HARMONI</t>
        </is>
      </c>
      <c r="E129" s="7" t="inlineStr">
        <is>
          <t>Flat</t>
        </is>
      </c>
      <c r="F129" s="8" t="inlineStr">
        <is>
          <t>Petaling / Selangor / mukim Sungai Buluh</t>
        </is>
      </c>
      <c r="G129" s="9" t="n">
        <v>150000</v>
      </c>
      <c r="H129" s="7" t="n">
        <v>231</v>
      </c>
      <c r="I129" s="7" t="n">
        <v>35</v>
      </c>
      <c r="J129" s="10" t="inlineStr">
        <is>
          <t>map</t>
        </is>
      </c>
      <c r="K129" s="10" t="inlineStr">
        <is>
          <t>page</t>
        </is>
      </c>
      <c r="L129" s="7" t="inlineStr">
        <is>
          <t>PART OF (phase / block / sub-estate) (medium)</t>
        </is>
      </c>
      <c r="M129" s="8" t="inlineStr">
        <is>
          <t>Damansara Damai</t>
        </is>
      </c>
      <c r="N129" s="7" t="inlineStr">
        <is>
          <t>Petaling Jaya, Selangor</t>
        </is>
      </c>
      <c r="O129" s="7" t="inlineStr">
        <is>
          <t>Terrace House,Semi-Detached House</t>
        </is>
      </c>
      <c r="P129" s="9" t="n">
        <v>1322500</v>
      </c>
      <c r="Q129" s="7" t="n">
        <v>499</v>
      </c>
      <c r="R129" s="7" t="n">
        <v>755</v>
      </c>
      <c r="S129" s="10" t="inlineStr">
        <is>
          <t>map</t>
        </is>
      </c>
      <c r="T129" s="10" t="inlineStr">
        <is>
          <t>open</t>
        </is>
      </c>
      <c r="U129" s="7" t="inlineStr">
        <is>
          <t>6d7c6820-0c6d-44de-b540-2e01b4f3f3f8</t>
        </is>
      </c>
      <c r="V129" s="8" t="inlineStr">
        <is>
          <t>R is Apartment Harmoni (PJU 10/4C) inside the Damansara Damai township row; Vista is another block.</t>
        </is>
      </c>
      <c r="W129" s="8" t="inlineStr">
        <is>
          <t>8012 · Vista Apartment, Damansara Damai · Petaling Jaya · 409 m · 150000
11426 · Apartment Indah, Damansara Damai · Petaling Jaya · 1089 m · 240000
9168 · Apartment Impian, Damansara Damai · Damansara Damai · 1091 m · 215500</t>
        </is>
      </c>
      <c r="X129" s="11" t="n"/>
      <c r="Y129" s="11" t="n"/>
      <c r="Z129" s="11" t="n"/>
    </row>
    <row r="130">
      <c r="A130" s="7" t="n">
        <v>128</v>
      </c>
      <c r="B130" s="7" t="n">
        <v>1</v>
      </c>
      <c r="C130" s="7" t="inlineStr">
        <is>
          <t>a534ec02f6cbc7ff</t>
        </is>
      </c>
      <c r="D130" s="8" t="inlineStr">
        <is>
          <t>TMN SANGLANG JAYA 2</t>
        </is>
      </c>
      <c r="E130" s="7" t="inlineStr">
        <is>
          <t>Landed</t>
        </is>
      </c>
      <c r="F130" s="8" t="inlineStr">
        <is>
          <t>Pontian / Johor / mukim Ayer Baloi</t>
        </is>
      </c>
      <c r="G130" s="9" t="n">
        <v>402500</v>
      </c>
      <c r="H130" s="7" t="n">
        <v>382</v>
      </c>
      <c r="I130" s="7" t="n">
        <v>6</v>
      </c>
      <c r="J130" s="10" t="inlineStr">
        <is>
          <t>map</t>
        </is>
      </c>
      <c r="K130" s="10" t="inlineStr">
        <is>
          <t>page</t>
        </is>
      </c>
      <c r="L130" s="7" t="inlineStr">
        <is>
          <t>PART OF (phase / block / sub-estate) (high)</t>
        </is>
      </c>
      <c r="M130" s="8" t="inlineStr">
        <is>
          <t>Taman Sanglang Jaya</t>
        </is>
      </c>
      <c r="N130" s="7" t="inlineStr">
        <is>
          <t>Benut, Johor</t>
        </is>
      </c>
      <c r="O130" s="7" t="inlineStr">
        <is>
          <t>Low-Cost House,Semi-Detached House</t>
        </is>
      </c>
      <c r="P130" s="9" t="n"/>
      <c r="Q130" s="7" t="n"/>
      <c r="R130" s="7" t="n">
        <v>114</v>
      </c>
      <c r="S130" s="10" t="inlineStr">
        <is>
          <t>map</t>
        </is>
      </c>
      <c r="T130" s="10" t="inlineStr">
        <is>
          <t>open</t>
        </is>
      </c>
      <c r="U130" s="7" t="inlineStr">
        <is>
          <t>3d5de4c8-a6b0-4e16-a828-4b1cbdfa9a44</t>
        </is>
      </c>
      <c r="V130" s="8" t="inlineStr">
        <is>
          <t>R is phase 2 of Taman Sanglang Jaya, 114 m.</t>
        </is>
      </c>
      <c r="W130" s="8" t="inlineStr"/>
      <c r="X130" s="11" t="n"/>
      <c r="Y130" s="11" t="n"/>
      <c r="Z130" s="11" t="n"/>
    </row>
    <row r="131">
      <c r="A131" s="7" t="n">
        <v>129</v>
      </c>
      <c r="B131" s="7" t="n">
        <v>1</v>
      </c>
      <c r="C131" s="7" t="inlineStr">
        <is>
          <t>6ddce2557b7b5e5f</t>
        </is>
      </c>
      <c r="D131" s="8" t="inlineStr">
        <is>
          <t>BANDAR BARU AIR ITAM - SRI KRISTAL</t>
        </is>
      </c>
      <c r="E131" s="7" t="inlineStr">
        <is>
          <t>Flat</t>
        </is>
      </c>
      <c r="F131" s="8" t="inlineStr">
        <is>
          <t>Pulau Pinang</t>
        </is>
      </c>
      <c r="G131" s="9" t="n">
        <v>394000</v>
      </c>
      <c r="H131" s="7" t="n">
        <v>559</v>
      </c>
      <c r="I131" s="7" t="n">
        <v>17</v>
      </c>
      <c r="J131" s="10" t="inlineStr">
        <is>
          <t>map</t>
        </is>
      </c>
      <c r="K131" s="10" t="inlineStr">
        <is>
          <t>page</t>
        </is>
      </c>
      <c r="L131" s="7" t="inlineStr">
        <is>
          <t>PART OF (phase / block / sub-estate) (medium)</t>
        </is>
      </c>
      <c r="M131" s="8" t="inlineStr">
        <is>
          <t>Bandar Baru Air Itam</t>
        </is>
      </c>
      <c r="N131" s="7" t="inlineStr">
        <is>
          <t>Ayer Itam, Penang</t>
        </is>
      </c>
      <c r="O131" s="7" t="inlineStr">
        <is>
          <t>Terrace House</t>
        </is>
      </c>
      <c r="P131" s="9" t="n">
        <v>757500</v>
      </c>
      <c r="Q131" s="7" t="n">
        <v>325</v>
      </c>
      <c r="R131" s="7" t="n">
        <v>1580</v>
      </c>
      <c r="S131" s="10" t="inlineStr">
        <is>
          <t>map</t>
        </is>
      </c>
      <c r="T131" s="10" t="inlineStr">
        <is>
          <t>open</t>
        </is>
      </c>
      <c r="U131" s="7" t="inlineStr">
        <is>
          <t>5dda8d6d-cc56-48f1-a58d-d12a9998b368</t>
        </is>
      </c>
      <c r="V131" s="8" t="inlineStr">
        <is>
          <t>Sri Kristal is a flat block inside the Bandar Baru Air Itam township</t>
        </is>
      </c>
      <c r="W131" s="8" t="inlineStr">
        <is>
          <t>26784 · Taman Air Itam Flat · Ayer Itam · 954 m · 268000
27756 · Taman Seri Air Itam · Penang Hill · 1308 m · 190000
28740 · Taman Bukit Air Itam · Ayer Itam · 915 m · 698000</t>
        </is>
      </c>
      <c r="X131" s="11" t="n"/>
      <c r="Y131" s="11" t="n"/>
      <c r="Z131" s="11" t="n"/>
    </row>
    <row r="132">
      <c r="A132" s="7" t="n">
        <v>130</v>
      </c>
      <c r="B132" s="7" t="n">
        <v>1</v>
      </c>
      <c r="C132" s="7" t="inlineStr">
        <is>
          <t>74cdbf9f8aa1d2e9</t>
        </is>
      </c>
      <c r="D132" s="8" t="inlineStr">
        <is>
          <t>BANDAR BATU KAWAN</t>
        </is>
      </c>
      <c r="E132" s="7" t="inlineStr">
        <is>
          <t>Landed</t>
        </is>
      </c>
      <c r="F132" s="8" t="inlineStr">
        <is>
          <t>Pulau Pinang</t>
        </is>
      </c>
      <c r="G132" s="9" t="n">
        <v>375000</v>
      </c>
      <c r="H132" s="7" t="n">
        <v>350</v>
      </c>
      <c r="I132" s="7" t="n">
        <v>22</v>
      </c>
      <c r="J132" s="10" t="inlineStr">
        <is>
          <t>map</t>
        </is>
      </c>
      <c r="K132" s="10" t="inlineStr">
        <is>
          <t>page</t>
        </is>
      </c>
      <c r="L132" s="7" t="inlineStr">
        <is>
          <t>PART OF (phase / block / sub-estate) (medium)</t>
        </is>
      </c>
      <c r="M132" s="8" t="inlineStr">
        <is>
          <t>Taman Mutiara Tanjung (Bandar Batu Kawan)</t>
        </is>
      </c>
      <c r="N132" s="7" t="inlineStr">
        <is>
          <t>Batu Kawan, Penang</t>
        </is>
      </c>
      <c r="O132" s="7" t="inlineStr">
        <is>
          <t>Terrace House</t>
        </is>
      </c>
      <c r="P132" s="9" t="n">
        <v>300000</v>
      </c>
      <c r="Q132" s="7" t="n">
        <v>236</v>
      </c>
      <c r="R132" s="7" t="n">
        <v>2864</v>
      </c>
      <c r="S132" s="10" t="inlineStr">
        <is>
          <t>map</t>
        </is>
      </c>
      <c r="T132" s="10" t="inlineStr">
        <is>
          <t>open</t>
        </is>
      </c>
      <c r="U132" s="7" t="inlineStr">
        <is>
          <t>4547b17c-5726-4854-a3e8-dc9ad97c4268</t>
        </is>
      </c>
      <c r="V132" s="8" t="inlineStr">
        <is>
          <t>Taman Mutiara Tanjung is an estate within Bandar Batu Kawan township</t>
        </is>
      </c>
      <c r="W132" s="8" t="inlineStr">
        <is>
          <t>34438 · Residensi Kawan @ Batu Gajah · Kinta · 106978 m · -</t>
        </is>
      </c>
      <c r="X132" s="11" t="n"/>
      <c r="Y132" s="11" t="n"/>
      <c r="Z132" s="11" t="n"/>
    </row>
    <row r="133">
      <c r="A133" s="7" t="n">
        <v>131</v>
      </c>
      <c r="B133" s="7" t="n">
        <v>1</v>
      </c>
      <c r="C133" s="7" t="inlineStr">
        <is>
          <t>aceed3750ac1bc9d</t>
        </is>
      </c>
      <c r="D133" s="8" t="inlineStr">
        <is>
          <t>DESIRAN TANJONG FASA 3A</t>
        </is>
      </c>
      <c r="E133" s="7" t="inlineStr">
        <is>
          <t>Landed</t>
        </is>
      </c>
      <c r="F133" s="8" t="inlineStr">
        <is>
          <t>Pulau Pinang</t>
        </is>
      </c>
      <c r="G133" s="9" t="n">
        <v>1450000</v>
      </c>
      <c r="H133" s="7" t="n">
        <v>477</v>
      </c>
      <c r="I133" s="7" t="n">
        <v>2</v>
      </c>
      <c r="J133" s="10" t="inlineStr">
        <is>
          <t>map</t>
        </is>
      </c>
      <c r="K133" s="10" t="inlineStr">
        <is>
          <t>page</t>
        </is>
      </c>
      <c r="L133" s="7" t="inlineStr">
        <is>
          <t>PART OF (phase / block / sub-estate) (medium)</t>
        </is>
      </c>
      <c r="M133" s="8" t="inlineStr">
        <is>
          <t>Desiran Tanjong Fasa</t>
        </is>
      </c>
      <c r="N133" s="7" t="inlineStr">
        <is>
          <t>Tanjung Tokong, Penang</t>
        </is>
      </c>
      <c r="O133" s="7" t="inlineStr">
        <is>
          <t>Terrace House</t>
        </is>
      </c>
      <c r="P133" s="9" t="n">
        <v>3419900</v>
      </c>
      <c r="Q133" s="7" t="n">
        <v>926</v>
      </c>
      <c r="R133" s="7" t="n">
        <v>235</v>
      </c>
      <c r="S133" s="10" t="inlineStr">
        <is>
          <t>map</t>
        </is>
      </c>
      <c r="T133" s="10" t="inlineStr">
        <is>
          <t>open</t>
        </is>
      </c>
      <c r="U133" s="7" t="inlineStr">
        <is>
          <t>d6ae0160-0112-4b44-981a-0e9b93c3e3c5</t>
        </is>
      </c>
      <c r="V133" s="8" t="inlineStr">
        <is>
          <t>Phase 3A of Desiran Tanjong.</t>
        </is>
      </c>
      <c r="W133" s="8" t="inlineStr"/>
      <c r="X133" s="11" t="n"/>
      <c r="Y133" s="11" t="n"/>
      <c r="Z133" s="11" t="n"/>
    </row>
    <row r="134">
      <c r="A134" s="7" t="n">
        <v>132</v>
      </c>
      <c r="B134" s="7" t="n">
        <v>1</v>
      </c>
      <c r="C134" s="7" t="inlineStr">
        <is>
          <t>bf8da29623175936</t>
        </is>
      </c>
      <c r="D134" s="8" t="inlineStr">
        <is>
          <t>ECO HORIZON (FASA 4)</t>
        </is>
      </c>
      <c r="E134" s="7" t="inlineStr">
        <is>
          <t>Landed</t>
        </is>
      </c>
      <c r="F134" s="8" t="inlineStr">
        <is>
          <t>Pulau Pinang</t>
        </is>
      </c>
      <c r="G134" s="9" t="n">
        <v>786000</v>
      </c>
      <c r="H134" s="7" t="n">
        <v>595</v>
      </c>
      <c r="I134" s="7" t="n">
        <v>1</v>
      </c>
      <c r="J134" s="10" t="inlineStr">
        <is>
          <t>map</t>
        </is>
      </c>
      <c r="K134" s="10" t="inlineStr">
        <is>
          <t>page</t>
        </is>
      </c>
      <c r="L134" s="7" t="inlineStr">
        <is>
          <t>PART OF (phase / block / sub-estate) (high)</t>
        </is>
      </c>
      <c r="M134" s="8" t="inlineStr">
        <is>
          <t>Eco Horizon</t>
        </is>
      </c>
      <c r="N134" s="7" t="inlineStr">
        <is>
          <t>Batu Kawan, Penang</t>
        </is>
      </c>
      <c r="O134" s="7" t="inlineStr">
        <is>
          <t>Terrace House,Semi-Detached House</t>
        </is>
      </c>
      <c r="P134" s="9" t="n">
        <v>938000</v>
      </c>
      <c r="Q134" s="7" t="n">
        <v>545</v>
      </c>
      <c r="R134" s="7" t="n">
        <v>124</v>
      </c>
      <c r="S134" s="10" t="inlineStr">
        <is>
          <t>map</t>
        </is>
      </c>
      <c r="T134" s="10" t="inlineStr">
        <is>
          <t>open</t>
        </is>
      </c>
      <c r="U134" s="7" t="inlineStr">
        <is>
          <t>cf24efa2-a0f4-4a36-beaa-f20199409097</t>
        </is>
      </c>
      <c r="V134" s="8" t="inlineStr">
        <is>
          <t>R is phase 4 of Eco Horizon</t>
        </is>
      </c>
      <c r="W134" s="8" t="inlineStr">
        <is>
          <t>30038 · Eco Horizon · Seberang Perai · 165 m · -
30040 · Eco Horizon 2 · Seberang Perai · 154 m · -
29790 · Eco Horizon 3 · Simpang Ampat · 685 m · -</t>
        </is>
      </c>
      <c r="X134" s="11" t="n"/>
      <c r="Y134" s="11" t="n"/>
      <c r="Z134" s="11" t="n"/>
    </row>
    <row r="135">
      <c r="A135" s="7" t="n">
        <v>133</v>
      </c>
      <c r="B135" s="7" t="n">
        <v>1</v>
      </c>
      <c r="C135" s="7" t="inlineStr">
        <is>
          <t>1eb94cdcd8068c35</t>
        </is>
      </c>
      <c r="D135" s="8" t="inlineStr">
        <is>
          <t>ECO HORIZON (FASA 7)</t>
        </is>
      </c>
      <c r="E135" s="7" t="inlineStr">
        <is>
          <t>Landed</t>
        </is>
      </c>
      <c r="F135" s="8" t="inlineStr">
        <is>
          <t>Pulau Pinang</t>
        </is>
      </c>
      <c r="G135" s="9" t="n">
        <v>595000</v>
      </c>
      <c r="H135" s="7" t="n">
        <v>576</v>
      </c>
      <c r="I135" s="7" t="n">
        <v>2</v>
      </c>
      <c r="J135" s="10" t="inlineStr">
        <is>
          <t>map</t>
        </is>
      </c>
      <c r="K135" s="10" t="inlineStr">
        <is>
          <t>page</t>
        </is>
      </c>
      <c r="L135" s="7" t="inlineStr">
        <is>
          <t>PART OF (phase / block / sub-estate) (high)</t>
        </is>
      </c>
      <c r="M135" s="8" t="inlineStr">
        <is>
          <t>Eco Horizon</t>
        </is>
      </c>
      <c r="N135" s="7" t="inlineStr">
        <is>
          <t>Batu Kawan, Penang</t>
        </is>
      </c>
      <c r="O135" s="7" t="inlineStr">
        <is>
          <t>Terrace House,Semi-Detached House</t>
        </is>
      </c>
      <c r="P135" s="9" t="n">
        <v>938000</v>
      </c>
      <c r="Q135" s="7" t="n">
        <v>545</v>
      </c>
      <c r="R135" s="7" t="n">
        <v>124</v>
      </c>
      <c r="S135" s="10" t="inlineStr">
        <is>
          <t>map</t>
        </is>
      </c>
      <c r="T135" s="10" t="inlineStr">
        <is>
          <t>open</t>
        </is>
      </c>
      <c r="U135" s="7" t="inlineStr">
        <is>
          <t>cf24efa2-a0f4-4a36-beaa-f20199409097</t>
        </is>
      </c>
      <c r="V135" s="8" t="inlineStr">
        <is>
          <t>R is Fasa 7 of Eco Horizon, Batu Kawan; 124 m.</t>
        </is>
      </c>
      <c r="W135" s="8" t="inlineStr">
        <is>
          <t>30038 · Eco Horizon · Seberang Perai · 165 m · -
30040 · Eco Horizon 2 · Seberang Perai · 154 m · -
29790 · Eco Horizon 3 · Simpang Ampat · 685 m · -</t>
        </is>
      </c>
      <c r="X135" s="11" t="n"/>
      <c r="Y135" s="11" t="n"/>
      <c r="Z135" s="11" t="n"/>
    </row>
    <row r="136">
      <c r="A136" s="7" t="n">
        <v>134</v>
      </c>
      <c r="B136" s="7" t="n">
        <v>1</v>
      </c>
      <c r="C136" s="7" t="inlineStr">
        <is>
          <t>2ffbd9a739b66413</t>
        </is>
      </c>
      <c r="D136" s="8" t="inlineStr">
        <is>
          <t>JALAN PERMATANG DAMAR LAUT</t>
        </is>
      </c>
      <c r="E136" s="7" t="inlineStr">
        <is>
          <t>Landed</t>
        </is>
      </c>
      <c r="F136" s="8" t="inlineStr">
        <is>
          <t>Pulau Pinang</t>
        </is>
      </c>
      <c r="G136" s="9" t="n">
        <v>1030000</v>
      </c>
      <c r="H136" s="7" t="n">
        <v>661</v>
      </c>
      <c r="I136" s="7" t="n">
        <v>4</v>
      </c>
      <c r="J136" s="10" t="inlineStr">
        <is>
          <t>map</t>
        </is>
      </c>
      <c r="K136" s="10" t="inlineStr">
        <is>
          <t>page</t>
        </is>
      </c>
      <c r="L136" s="7" t="inlineStr">
        <is>
          <t>PART OF (phase / block / sub-estate) (low)</t>
        </is>
      </c>
      <c r="M136" s="8" t="inlineStr">
        <is>
          <t>Permatang Damar Laut</t>
        </is>
      </c>
      <c r="N136" s="7" t="inlineStr">
        <is>
          <t>Batu Maung, Penang</t>
        </is>
      </c>
      <c r="O136" s="7" t="inlineStr">
        <is>
          <t>Terrace House,Semi-Detached House,Land</t>
        </is>
      </c>
      <c r="P136" s="9" t="n">
        <v>462243</v>
      </c>
      <c r="Q136" s="7" t="n">
        <v>202</v>
      </c>
      <c r="R136" s="7" t="n">
        <v>1536</v>
      </c>
      <c r="S136" s="10" t="inlineStr">
        <is>
          <t>map</t>
        </is>
      </c>
      <c r="T136" s="10" t="inlineStr">
        <is>
          <t>open</t>
        </is>
      </c>
      <c r="U136" s="7" t="inlineStr">
        <is>
          <t>1dacb13b-ebc0-4595-879a-dc000f06db72</t>
        </is>
      </c>
      <c r="V136" s="8" t="inlineStr">
        <is>
          <t>Road-level houses on Jalan Permatang Damar Laut within that area.</t>
        </is>
      </c>
      <c r="W136" s="8" t="inlineStr">
        <is>
          <t>34856 · Taman Damar · Pokok Sena · 102008 m · -
6420 · Bukit Damar · Dengkil · 303028 m · 232500
6422 · Bukit Damar · Cyberjaya · 305998 m · 232500</t>
        </is>
      </c>
      <c r="X136" s="11" t="n"/>
      <c r="Y136" s="11" t="n"/>
      <c r="Z136" s="11" t="n"/>
    </row>
    <row r="137">
      <c r="A137" s="7" t="n">
        <v>135</v>
      </c>
      <c r="B137" s="7" t="n">
        <v>1</v>
      </c>
      <c r="C137" s="7" t="inlineStr">
        <is>
          <t>4627e9532152cecf</t>
        </is>
      </c>
      <c r="D137" s="8" t="inlineStr">
        <is>
          <t>JLN EVERGREEN 5</t>
        </is>
      </c>
      <c r="E137" s="7" t="inlineStr">
        <is>
          <t>Landed</t>
        </is>
      </c>
      <c r="F137" s="8" t="inlineStr">
        <is>
          <t>Pulau Pinang</t>
        </is>
      </c>
      <c r="G137" s="9" t="n">
        <v>825000</v>
      </c>
      <c r="H137" s="7" t="n">
        <v>540</v>
      </c>
      <c r="I137" s="7" t="n">
        <v>2</v>
      </c>
      <c r="J137" s="10" t="inlineStr">
        <is>
          <t>map</t>
        </is>
      </c>
      <c r="K137" s="10" t="inlineStr">
        <is>
          <t>page</t>
        </is>
      </c>
      <c r="L137" s="7" t="inlineStr">
        <is>
          <t>PART OF (phase / block / sub-estate) (low)</t>
        </is>
      </c>
      <c r="M137" s="8" t="inlineStr">
        <is>
          <t>Taman Evergreen</t>
        </is>
      </c>
      <c r="N137" s="7" t="inlineStr">
        <is>
          <t>Tanjung Tokong, Penang</t>
        </is>
      </c>
      <c r="O137" s="7" t="inlineStr">
        <is>
          <t>-</t>
        </is>
      </c>
      <c r="P137" s="9" t="n"/>
      <c r="Q137" s="7" t="n"/>
      <c r="R137" s="7" t="n">
        <v>623</v>
      </c>
      <c r="S137" s="10" t="inlineStr">
        <is>
          <t>map</t>
        </is>
      </c>
      <c r="T137" s="10" t="inlineStr">
        <is>
          <t>open</t>
        </is>
      </c>
      <c r="U137" s="7" t="inlineStr">
        <is>
          <t>b63e627c-a56a-4752-9b95-6778b5755c1b</t>
        </is>
      </c>
      <c r="V137" s="8" t="inlineStr">
        <is>
          <t>Numbered Jalan Evergreen road likely a street of Taman Evergreen, 623 m; no C price to confirm.</t>
        </is>
      </c>
      <c r="W137" s="8" t="inlineStr">
        <is>
          <t>32856 · Taman Evergreen Apartment · Pulau Pinang · 225 m · -
9362 · Taman Evergreen · Shah Alam · 301613 m · 340000
13196 · Evergreen Park · Sibu · 1327225 m · 200000</t>
        </is>
      </c>
      <c r="X137" s="11" t="n"/>
      <c r="Y137" s="11" t="n"/>
      <c r="Z137" s="11" t="n"/>
    </row>
    <row r="138">
      <c r="A138" s="7" t="n">
        <v>136</v>
      </c>
      <c r="B138" s="7" t="n">
        <v>1</v>
      </c>
      <c r="C138" s="7" t="inlineStr">
        <is>
          <t>e3b0fb17be5a57e1</t>
        </is>
      </c>
      <c r="D138" s="8" t="inlineStr">
        <is>
          <t>JLN JESSELTON</t>
        </is>
      </c>
      <c r="E138" s="7" t="inlineStr">
        <is>
          <t>Landed</t>
        </is>
      </c>
      <c r="F138" s="8" t="inlineStr">
        <is>
          <t>Pulau Pinang</t>
        </is>
      </c>
      <c r="G138" s="9" t="n">
        <v>10000000</v>
      </c>
      <c r="H138" s="7" t="n">
        <v>2246</v>
      </c>
      <c r="I138" s="7" t="n">
        <v>1</v>
      </c>
      <c r="J138" s="10" t="inlineStr">
        <is>
          <t>map</t>
        </is>
      </c>
      <c r="K138" s="10" t="inlineStr">
        <is>
          <t>page</t>
        </is>
      </c>
      <c r="L138" s="7" t="inlineStr">
        <is>
          <t>PART OF (phase / block / sub-estate) (low)</t>
        </is>
      </c>
      <c r="M138" s="8" t="inlineStr">
        <is>
          <t>Taman Jesselton</t>
        </is>
      </c>
      <c r="N138" s="7" t="inlineStr">
        <is>
          <t>George Town, Penang</t>
        </is>
      </c>
      <c r="O138" s="7" t="inlineStr">
        <is>
          <t>Semi-Detached House,Detached House,Bungalow</t>
        </is>
      </c>
      <c r="P138" s="9" t="n">
        <v>6450000</v>
      </c>
      <c r="Q138" s="7" t="n">
        <v>753</v>
      </c>
      <c r="R138" s="7" t="n">
        <v>639</v>
      </c>
      <c r="S138" s="10" t="inlineStr">
        <is>
          <t>map</t>
        </is>
      </c>
      <c r="T138" s="10" t="inlineStr">
        <is>
          <t>open</t>
        </is>
      </c>
      <c r="U138" s="7" t="inlineStr">
        <is>
          <t>af100031-91b6-4b16-a5e7-5b9ab9337686</t>
        </is>
      </c>
      <c r="V138" s="8" t="inlineStr">
        <is>
          <t>Road-level Jalan Jesselton bungalows within the Taman Jesselton enclave.</t>
        </is>
      </c>
      <c r="W138" s="8" t="inlineStr">
        <is>
          <t>25872 · Jesselton Hills · Alma · 23495 m · 1043800</t>
        </is>
      </c>
      <c r="X138" s="11" t="n"/>
      <c r="Y138" s="11" t="n"/>
      <c r="Z138" s="11" t="n"/>
    </row>
    <row r="139">
      <c r="A139" s="7" t="n">
        <v>137</v>
      </c>
      <c r="B139" s="7" t="n">
        <v>1</v>
      </c>
      <c r="C139" s="7" t="inlineStr">
        <is>
          <t>588264f97660a966</t>
        </is>
      </c>
      <c r="D139" s="8" t="inlineStr">
        <is>
          <t>JLN KUBANG SEMANG</t>
        </is>
      </c>
      <c r="E139" s="7" t="inlineStr">
        <is>
          <t>Landed</t>
        </is>
      </c>
      <c r="F139" s="8" t="inlineStr">
        <is>
          <t>Pulau Pinang</t>
        </is>
      </c>
      <c r="G139" s="9" t="n">
        <v>465000</v>
      </c>
      <c r="H139" s="7" t="n">
        <v>265</v>
      </c>
      <c r="I139" s="7" t="n">
        <v>2</v>
      </c>
      <c r="J139" s="10" t="inlineStr">
        <is>
          <t>map</t>
        </is>
      </c>
      <c r="K139" s="10" t="inlineStr">
        <is>
          <t>page</t>
        </is>
      </c>
      <c r="L139" s="7" t="inlineStr">
        <is>
          <t>PART OF (phase / block / sub-estate) (low)</t>
        </is>
      </c>
      <c r="M139" s="8" t="inlineStr">
        <is>
          <t>Kubang Semang</t>
        </is>
      </c>
      <c r="N139" s="7" t="inlineStr">
        <is>
          <t>Bukit Mertajam, Penang</t>
        </is>
      </c>
      <c r="O139" s="7" t="inlineStr">
        <is>
          <t>Condominium/Apartment,Terrace House</t>
        </is>
      </c>
      <c r="P139" s="9" t="n"/>
      <c r="Q139" s="7" t="n"/>
      <c r="R139" s="7" t="n">
        <v>2198</v>
      </c>
      <c r="S139" s="10" t="inlineStr">
        <is>
          <t>map</t>
        </is>
      </c>
      <c r="T139" s="10" t="inlineStr">
        <is>
          <t>open</t>
        </is>
      </c>
      <c r="U139" s="7" t="inlineStr">
        <is>
          <t>95fa9f16-a6aa-4538-9a88-83e2c2b09d62</t>
        </is>
      </c>
      <c r="V139" s="8" t="inlineStr">
        <is>
          <t>Road-level scheme on Jalan Kubang Semang inside Kubang Semang locality row</t>
        </is>
      </c>
      <c r="W139" s="8" t="inlineStr"/>
      <c r="X139" s="11" t="n"/>
      <c r="Y139" s="11" t="n"/>
      <c r="Z139" s="11" t="n"/>
    </row>
    <row r="140">
      <c r="A140" s="7" t="n">
        <v>138</v>
      </c>
      <c r="B140" s="7" t="n">
        <v>1</v>
      </c>
      <c r="C140" s="7" t="inlineStr">
        <is>
          <t>0b1bf67d33204b00</t>
        </is>
      </c>
      <c r="D140" s="8" t="inlineStr">
        <is>
          <t>PANGSAPURI TANJUNG PERMAI</t>
        </is>
      </c>
      <c r="E140" s="7" t="inlineStr">
        <is>
          <t>Condo/Apartment</t>
        </is>
      </c>
      <c r="F140" s="8" t="inlineStr">
        <is>
          <t>Pulau Pinang</t>
        </is>
      </c>
      <c r="G140" s="9" t="n">
        <v>450000</v>
      </c>
      <c r="H140" s="7" t="n">
        <v>360</v>
      </c>
      <c r="I140" s="7" t="n">
        <v>15</v>
      </c>
      <c r="J140" s="10" t="inlineStr">
        <is>
          <t>map</t>
        </is>
      </c>
      <c r="K140" s="10" t="inlineStr">
        <is>
          <t>page</t>
        </is>
      </c>
      <c r="L140" s="7" t="inlineStr">
        <is>
          <t>PART OF (phase / block / sub-estate) (low)</t>
        </is>
      </c>
      <c r="M140" s="8" t="inlineStr">
        <is>
          <t>Taman Tanjung Permai</t>
        </is>
      </c>
      <c r="N140" s="7" t="inlineStr">
        <is>
          <t>Raja Uda, Penang</t>
        </is>
      </c>
      <c r="O140" s="7" t="inlineStr">
        <is>
          <t>Terrace House,Land</t>
        </is>
      </c>
      <c r="P140" s="9" t="n">
        <v>1210000</v>
      </c>
      <c r="Q140" s="7" t="n">
        <v>772</v>
      </c>
      <c r="R140" s="7" t="n">
        <v>344</v>
      </c>
      <c r="S140" s="10" t="inlineStr">
        <is>
          <t>map</t>
        </is>
      </c>
      <c r="T140" s="10" t="inlineStr">
        <is>
          <t>open</t>
        </is>
      </c>
      <c r="U140" s="7" t="inlineStr">
        <is>
          <t>da6258e6-1cdd-42ef-98cd-66b476acc9eb</t>
        </is>
      </c>
      <c r="V140" s="8" t="inlineStr">
        <is>
          <t>R's apartment block lies in Taman Tanjung Permai; C lists its houses.</t>
        </is>
      </c>
      <c r="W140" s="8" t="inlineStr">
        <is>
          <t>26328 · Taman Tanjong · Tanjung Tokong · 281 m · 300000
26868 · Pangsapuri Tanjung Indah (Butterworth) · Butterworth · 261 m · 320000
32933 · Taman Tanjung Apartment · Butterworth · 355 m · -</t>
        </is>
      </c>
      <c r="X140" s="11" t="n"/>
      <c r="Y140" s="11" t="n"/>
      <c r="Z140" s="11" t="n"/>
    </row>
    <row r="141">
      <c r="A141" s="7" t="n">
        <v>139</v>
      </c>
      <c r="B141" s="7" t="n">
        <v>1</v>
      </c>
      <c r="C141" s="7" t="inlineStr">
        <is>
          <t>39c5cfee97616307</t>
        </is>
      </c>
      <c r="D141" s="8" t="inlineStr">
        <is>
          <t>RUMAH MURAH SUNGAI DUA</t>
        </is>
      </c>
      <c r="E141" s="7" t="inlineStr">
        <is>
          <t>Landed</t>
        </is>
      </c>
      <c r="F141" s="8" t="inlineStr">
        <is>
          <t>Pulau Pinang</t>
        </is>
      </c>
      <c r="G141" s="9" t="n">
        <v>230000</v>
      </c>
      <c r="H141" s="7" t="n">
        <v>336</v>
      </c>
      <c r="I141" s="7" t="n">
        <v>3</v>
      </c>
      <c r="J141" s="10" t="inlineStr">
        <is>
          <t>map</t>
        </is>
      </c>
      <c r="K141" s="10" t="inlineStr">
        <is>
          <t>page</t>
        </is>
      </c>
      <c r="L141" s="7" t="inlineStr">
        <is>
          <t>PART OF (phase / block / sub-estate) (low)</t>
        </is>
      </c>
      <c r="M141" s="8" t="inlineStr">
        <is>
          <t>Sungai Dua</t>
        </is>
      </c>
      <c r="N141" s="7" t="inlineStr">
        <is>
          <t>Butterworth, Penang</t>
        </is>
      </c>
      <c r="O141" s="7" t="inlineStr">
        <is>
          <t>-</t>
        </is>
      </c>
      <c r="P141" s="9" t="n">
        <v>3993333</v>
      </c>
      <c r="Q141" s="7" t="n"/>
      <c r="R141" s="7" t="n">
        <v>294</v>
      </c>
      <c r="S141" s="10" t="inlineStr">
        <is>
          <t>map</t>
        </is>
      </c>
      <c r="T141" s="10" t="inlineStr">
        <is>
          <t>open</t>
        </is>
      </c>
      <c r="U141" s="7" t="inlineStr">
        <is>
          <t>d9555b19-dbf2-4302-8ecf-f01945fb7496</t>
        </is>
      </c>
      <c r="V141" s="8" t="inlineStr">
        <is>
          <t>R is low-cost housing in the Sungai Dua locality row; island namesake possible</t>
        </is>
      </c>
      <c r="W141" s="8" t="inlineStr">
        <is>
          <t>28076 · Taman Permai, Sungai Dua · Sungai Dua (Island) · 602 m · 285000
26722 · Taman Sungai Dua Utama · Butterworth · 728 m · 382500
26728 · Taman Sungai Dua Utama · Sungai Dua (Mainland) · 493 m · 382500</t>
        </is>
      </c>
      <c r="X141" s="11" t="n"/>
      <c r="Y141" s="11" t="n"/>
      <c r="Z141" s="11" t="n"/>
    </row>
    <row r="142">
      <c r="A142" s="7" t="n">
        <v>140</v>
      </c>
      <c r="B142" s="7" t="n">
        <v>1</v>
      </c>
      <c r="C142" s="7" t="inlineStr">
        <is>
          <t>0ce60dc71d83b052</t>
        </is>
      </c>
      <c r="D142" s="8" t="inlineStr">
        <is>
          <t>SUNWAY CASSIA FASA 3</t>
        </is>
      </c>
      <c r="E142" s="7" t="inlineStr">
        <is>
          <t>Landed</t>
        </is>
      </c>
      <c r="F142" s="8" t="inlineStr">
        <is>
          <t>Pulau Pinang</t>
        </is>
      </c>
      <c r="G142" s="9" t="n">
        <v>2080000</v>
      </c>
      <c r="H142" s="7" t="n">
        <v>515</v>
      </c>
      <c r="I142" s="7" t="n">
        <v>3</v>
      </c>
      <c r="J142" s="10" t="inlineStr">
        <is>
          <t>map</t>
        </is>
      </c>
      <c r="K142" s="10" t="inlineStr">
        <is>
          <t>page</t>
        </is>
      </c>
      <c r="L142" s="7" t="inlineStr">
        <is>
          <t>PART OF (phase / block / sub-estate) (high)</t>
        </is>
      </c>
      <c r="M142" s="8" t="inlineStr">
        <is>
          <t>Sunway Cassia</t>
        </is>
      </c>
      <c r="N142" s="7" t="inlineStr">
        <is>
          <t>Batu Maung, Penang</t>
        </is>
      </c>
      <c r="O142" s="7" t="inlineStr">
        <is>
          <t>Terrace House,Semi-Detached House</t>
        </is>
      </c>
      <c r="P142" s="9" t="n">
        <v>1100000</v>
      </c>
      <c r="Q142" s="7" t="n">
        <v>649</v>
      </c>
      <c r="R142" s="7" t="n">
        <v>421</v>
      </c>
      <c r="S142" s="10" t="inlineStr">
        <is>
          <t>map</t>
        </is>
      </c>
      <c r="T142" s="10" t="inlineStr">
        <is>
          <t>open</t>
        </is>
      </c>
      <c r="U142" s="7" t="inlineStr">
        <is>
          <t>0ef8ce59-147b-45b3-ab81-bce857e68e6a</t>
        </is>
      </c>
      <c r="V142" s="8" t="inlineStr">
        <is>
          <t>Sunway Cassia Fasa 3 is a phase of Sunway Cassia</t>
        </is>
      </c>
      <c r="W142" s="8" t="inlineStr">
        <is>
          <t>10428 · Taman Cassia · Rawang · 260203 m · 1060000
34513 · Taman Cassia · Kota Setar · 86994 m · -
8594 · Sri Cassia · Bandar Puteri Puchong · 292201 m · 385000</t>
        </is>
      </c>
      <c r="X142" s="11" t="n"/>
      <c r="Y142" s="11" t="n"/>
      <c r="Z142" s="11" t="n"/>
    </row>
    <row r="143">
      <c r="A143" s="7" t="n">
        <v>141</v>
      </c>
      <c r="B143" s="7" t="n">
        <v>1</v>
      </c>
      <c r="C143" s="7" t="inlineStr">
        <is>
          <t>e8babb758ceda6aa</t>
        </is>
      </c>
      <c r="D143" s="8" t="inlineStr">
        <is>
          <t>TAMAN ASTON BARAT</t>
        </is>
      </c>
      <c r="E143" s="7" t="inlineStr">
        <is>
          <t>Landed</t>
        </is>
      </c>
      <c r="F143" s="8" t="inlineStr">
        <is>
          <t>Pulau Pinang</t>
        </is>
      </c>
      <c r="G143" s="9" t="n">
        <v>620000</v>
      </c>
      <c r="H143" s="7" t="n">
        <v>346</v>
      </c>
      <c r="I143" s="7" t="n">
        <v>3</v>
      </c>
      <c r="J143" s="10" t="inlineStr">
        <is>
          <t>map</t>
        </is>
      </c>
      <c r="K143" s="10" t="inlineStr">
        <is>
          <t>page</t>
        </is>
      </c>
      <c r="L143" s="7" t="inlineStr">
        <is>
          <t>PART OF (phase / block / sub-estate) (medium)</t>
        </is>
      </c>
      <c r="M143" s="8" t="inlineStr">
        <is>
          <t>Taman Aston</t>
        </is>
      </c>
      <c r="N143" s="7" t="inlineStr">
        <is>
          <t>Bukit Mertajam, Penang</t>
        </is>
      </c>
      <c r="O143" s="7" t="inlineStr">
        <is>
          <t>Condominium/Apartment,Hotel/Service Apartment,Terrace House,Semi-Detached House,Detached House</t>
        </is>
      </c>
      <c r="P143" s="9" t="n"/>
      <c r="Q143" s="7" t="n"/>
      <c r="R143" s="7" t="n">
        <v>75</v>
      </c>
      <c r="S143" s="10" t="inlineStr">
        <is>
          <t>map</t>
        </is>
      </c>
      <c r="T143" s="10" t="inlineStr">
        <is>
          <t>open</t>
        </is>
      </c>
      <c r="U143" s="7" t="inlineStr">
        <is>
          <t>894b972c-b695-4b63-8551-98ea9b98ba2e</t>
        </is>
      </c>
      <c r="V143" s="8" t="inlineStr">
        <is>
          <t>Taman Aston Barat is a sub-estate of Taman Aston, 75 m</t>
        </is>
      </c>
      <c r="W143" s="8" t="inlineStr">
        <is>
          <t>26450 · Aston Park East (Taman Aston) · Bukit Mertajam · 407 m · 680000
28036 · Aston Villa · Bukit Mertajam · 443 m · 597500
26786 · Aston Heights · Bukit Mertajam · 591 m · -</t>
        </is>
      </c>
      <c r="X143" s="11" t="n"/>
      <c r="Y143" s="11" t="n"/>
      <c r="Z143" s="11" t="n"/>
    </row>
    <row r="144">
      <c r="A144" s="7" t="n">
        <v>142</v>
      </c>
      <c r="B144" s="7" t="n">
        <v>1</v>
      </c>
      <c r="C144" s="7" t="inlineStr">
        <is>
          <t>6e6ebb776065431d</t>
        </is>
      </c>
      <c r="D144" s="8" t="inlineStr">
        <is>
          <t>TAMAN DESA IMPIAN 2 (FASA 1)</t>
        </is>
      </c>
      <c r="E144" s="7" t="inlineStr">
        <is>
          <t>Landed</t>
        </is>
      </c>
      <c r="F144" s="8" t="inlineStr">
        <is>
          <t>Pulau Pinang</t>
        </is>
      </c>
      <c r="G144" s="9" t="n">
        <v>826000</v>
      </c>
      <c r="H144" s="7" t="n">
        <v>474</v>
      </c>
      <c r="I144" s="7" t="n">
        <v>2</v>
      </c>
      <c r="J144" s="10" t="inlineStr">
        <is>
          <t>map</t>
        </is>
      </c>
      <c r="K144" s="10" t="inlineStr">
        <is>
          <t>page</t>
        </is>
      </c>
      <c r="L144" s="7" t="inlineStr">
        <is>
          <t>PART OF (phase / block / sub-estate) (medium)</t>
        </is>
      </c>
      <c r="M144" s="8" t="inlineStr">
        <is>
          <t>Taman Desa Impian</t>
        </is>
      </c>
      <c r="N144" s="7" t="inlineStr">
        <is>
          <t>Alma, Penang</t>
        </is>
      </c>
      <c r="O144" s="7" t="inlineStr">
        <is>
          <t>Semi-Detached House</t>
        </is>
      </c>
      <c r="P144" s="9" t="n">
        <v>880000</v>
      </c>
      <c r="Q144" s="7" t="n">
        <v>314</v>
      </c>
      <c r="R144" s="7" t="n">
        <v>545</v>
      </c>
      <c r="S144" s="10" t="inlineStr">
        <is>
          <t>map</t>
        </is>
      </c>
      <c r="T144" s="10" t="inlineStr">
        <is>
          <t>open</t>
        </is>
      </c>
      <c r="U144" s="7" t="inlineStr">
        <is>
          <t>9fc2fb73-2d8a-4644-8cdb-7ebe0a88444e</t>
        </is>
      </c>
      <c r="V144" s="8" t="inlineStr">
        <is>
          <t>R is phase 1 of Desa Impian 2, an extension of Taman Desa Impian, Alma.</t>
        </is>
      </c>
      <c r="W144" s="8" t="inlineStr">
        <is>
          <t>29938 · Desa Impian · Bukit Mertajam · 894 m · -
31004 · Masyhur Service Residences (Phase 1), Machang Bubok · Bukit Mertajam · 3347 m · -
25676 · Taman Desa Impian Apartment · Alma · 116 m · 350000</t>
        </is>
      </c>
      <c r="X144" s="11" t="n"/>
      <c r="Y144" s="11" t="n"/>
      <c r="Z144" s="11" t="n"/>
    </row>
    <row r="145">
      <c r="A145" s="7" t="n">
        <v>143</v>
      </c>
      <c r="B145" s="7" t="n">
        <v>1</v>
      </c>
      <c r="C145" s="7" t="inlineStr">
        <is>
          <t>548a0af11f42815d</t>
        </is>
      </c>
      <c r="D145" s="8" t="inlineStr">
        <is>
          <t>TAMAN KELISA EMAS (MK 1)</t>
        </is>
      </c>
      <c r="E145" s="7" t="inlineStr">
        <is>
          <t>Flat</t>
        </is>
      </c>
      <c r="F145" s="8" t="inlineStr">
        <is>
          <t>Pulau Pinang</t>
        </is>
      </c>
      <c r="G145" s="9" t="n">
        <v>295000</v>
      </c>
      <c r="H145" s="7" t="n">
        <v>303</v>
      </c>
      <c r="I145" s="7" t="n">
        <v>4</v>
      </c>
      <c r="J145" s="10" t="inlineStr">
        <is>
          <t>map</t>
        </is>
      </c>
      <c r="K145" s="10" t="inlineStr">
        <is>
          <t>page</t>
        </is>
      </c>
      <c r="L145" s="7" t="inlineStr">
        <is>
          <t>PART OF (phase / block / sub-estate) (low)</t>
        </is>
      </c>
      <c r="M145" s="8" t="inlineStr">
        <is>
          <t>Kelisa Residensi</t>
        </is>
      </c>
      <c r="N145" s="7" t="inlineStr">
        <is>
          <t>Seberang Jaya, Penang</t>
        </is>
      </c>
      <c r="O145" s="7" t="inlineStr">
        <is>
          <t>Condominium/Apartment</t>
        </is>
      </c>
      <c r="P145" s="9" t="n">
        <v>420000</v>
      </c>
      <c r="Q145" s="7" t="n">
        <v>324</v>
      </c>
      <c r="R145" s="7" t="n">
        <v>419</v>
      </c>
      <c r="S145" s="10" t="inlineStr">
        <is>
          <t>map</t>
        </is>
      </c>
      <c r="T145" s="10" t="inlineStr">
        <is>
          <t>open</t>
        </is>
      </c>
      <c r="U145" s="7" t="inlineStr">
        <is>
          <t>a386f7e5-b6de-47c3-a229-b24bb26cb2bf</t>
        </is>
      </c>
      <c r="V145" s="8" t="inlineStr">
        <is>
          <t>Web: Kelisa Residensi is one apartment block within Taman Kelisa Emas; psf 303 vs 324.</t>
        </is>
      </c>
      <c r="W145" s="8" t="inlineStr">
        <is>
          <t>27742 · PANGSAPURI KELISA EMAS · Bukit Mertajam · 510 m · 105000
30064 · Pangsapuri Kelisa Emas · Permatang Pauh · 512 m · -
32720 · Kelisa Residence · Perai · 359 m · -</t>
        </is>
      </c>
      <c r="X145" s="11" t="n"/>
      <c r="Y145" s="11" t="n"/>
      <c r="Z145" s="11" t="n"/>
    </row>
    <row r="146">
      <c r="A146" s="7" t="n">
        <v>144</v>
      </c>
      <c r="B146" s="7" t="n">
        <v>1</v>
      </c>
      <c r="C146" s="7" t="inlineStr">
        <is>
          <t>24a3ac3fa2488fe2</t>
        </is>
      </c>
      <c r="D146" s="8" t="inlineStr">
        <is>
          <t>TAMAN SUTERA II</t>
        </is>
      </c>
      <c r="E146" s="7" t="inlineStr">
        <is>
          <t>Landed</t>
        </is>
      </c>
      <c r="F146" s="8" t="inlineStr">
        <is>
          <t>Pulau Pinang</t>
        </is>
      </c>
      <c r="G146" s="9" t="n">
        <v>507500</v>
      </c>
      <c r="H146" s="7" t="n">
        <v>396</v>
      </c>
      <c r="I146" s="7" t="n">
        <v>9</v>
      </c>
      <c r="J146" s="10" t="inlineStr">
        <is>
          <t>map</t>
        </is>
      </c>
      <c r="K146" s="10" t="inlineStr">
        <is>
          <t>page</t>
        </is>
      </c>
      <c r="L146" s="7" t="inlineStr">
        <is>
          <t>PART OF (phase / block / sub-estate) (high)</t>
        </is>
      </c>
      <c r="M146" s="8" t="inlineStr">
        <is>
          <t>Taman Sutera</t>
        </is>
      </c>
      <c r="N146" s="7" t="inlineStr">
        <is>
          <t>Seberang Perai, Penang</t>
        </is>
      </c>
      <c r="O146" s="7" t="inlineStr">
        <is>
          <t>Terrace House,Semi-Detached House</t>
        </is>
      </c>
      <c r="P146" s="9" t="n">
        <v>507500</v>
      </c>
      <c r="Q146" s="7" t="n">
        <v>418</v>
      </c>
      <c r="R146" s="7" t="n">
        <v>284</v>
      </c>
      <c r="S146" s="10" t="inlineStr">
        <is>
          <t>map</t>
        </is>
      </c>
      <c r="T146" s="10" t="inlineStr">
        <is>
          <t>open</t>
        </is>
      </c>
      <c r="U146" s="7" t="inlineStr">
        <is>
          <t>7e729d61-dbb6-47ba-95a9-e361d80fe8c5</t>
        </is>
      </c>
      <c r="V146" s="8" t="inlineStr">
        <is>
          <t>R is Taman Sutera II, a phase of Taman Sutera; price equal</t>
        </is>
      </c>
      <c r="W146" s="8" t="inlineStr">
        <is>
          <t>32830 · Sutera · Perai · 288 m · -
28818 · Taman Sutera Indah · Seberang Jaya · 309 m · 520000
26598 · Taman Sutera Prima · Seberang Perai · 498 m · 640000</t>
        </is>
      </c>
      <c r="X146" s="11" t="n"/>
      <c r="Y146" s="11" t="n"/>
      <c r="Z146" s="11" t="n"/>
    </row>
    <row r="147">
      <c r="A147" s="7" t="n">
        <v>145</v>
      </c>
      <c r="B147" s="7" t="n">
        <v>1</v>
      </c>
      <c r="C147" s="7" t="inlineStr">
        <is>
          <t>8b98b96d1790ba89</t>
        </is>
      </c>
      <c r="D147" s="8" t="inlineStr">
        <is>
          <t>TMN AIR PUTIH 1</t>
        </is>
      </c>
      <c r="E147" s="7" t="inlineStr">
        <is>
          <t>Landed</t>
        </is>
      </c>
      <c r="F147" s="8" t="inlineStr">
        <is>
          <t>Pulau Pinang</t>
        </is>
      </c>
      <c r="G147" s="9" t="n">
        <v>900000</v>
      </c>
      <c r="H147" s="7" t="n">
        <v>480</v>
      </c>
      <c r="I147" s="7" t="n">
        <v>1</v>
      </c>
      <c r="J147" s="10" t="inlineStr">
        <is>
          <t>map</t>
        </is>
      </c>
      <c r="K147" s="10" t="inlineStr">
        <is>
          <t>page</t>
        </is>
      </c>
      <c r="L147" s="7" t="inlineStr">
        <is>
          <t>PART OF (phase / block / sub-estate) (low)</t>
        </is>
      </c>
      <c r="M147" s="8" t="inlineStr">
        <is>
          <t>Taman Air Putih</t>
        </is>
      </c>
      <c r="N147" s="7" t="inlineStr">
        <is>
          <t>Raja Uda, Penang</t>
        </is>
      </c>
      <c r="O147" s="7" t="inlineStr">
        <is>
          <t>Terrace House</t>
        </is>
      </c>
      <c r="P147" s="9" t="n">
        <v>540000</v>
      </c>
      <c r="Q147" s="7" t="n">
        <v>450</v>
      </c>
      <c r="R147" s="7" t="n">
        <v>2098</v>
      </c>
      <c r="S147" s="10" t="inlineStr">
        <is>
          <t>map</t>
        </is>
      </c>
      <c r="T147" s="10" t="inlineStr">
        <is>
          <t>open</t>
        </is>
      </c>
      <c r="U147" s="7" t="inlineStr">
        <is>
          <t>791a2d06-dcb0-4a9d-8604-4d347d4edf9b</t>
        </is>
      </c>
      <c r="V147" s="8" t="inlineStr">
        <is>
          <t>Taman Air Putih 1 is part of Taman Air Putih (Raja Uda); price 900k vs 540k.</t>
        </is>
      </c>
      <c r="W147" s="8" t="inlineStr">
        <is>
          <t>34476 · Taman Air Putih Permai · Larut &amp; Matang · 69400 m · -
30170 · Sungai Air Putih · Balik Pulau · 19891 m · 800000
32759 · Pangsapuri Air Putih · Balik Pulau · 19734 m · -</t>
        </is>
      </c>
      <c r="X147" s="11" t="n"/>
      <c r="Y147" s="11" t="n"/>
      <c r="Z147" s="11" t="n"/>
    </row>
    <row r="148">
      <c r="A148" s="7" t="n">
        <v>146</v>
      </c>
      <c r="B148" s="7" t="n">
        <v>1</v>
      </c>
      <c r="C148" s="7" t="inlineStr">
        <is>
          <t>63d99ff18294ff31</t>
        </is>
      </c>
      <c r="D148" s="8" t="inlineStr">
        <is>
          <t>TMN AIR PUTIH II</t>
        </is>
      </c>
      <c r="E148" s="7" t="inlineStr">
        <is>
          <t>Landed</t>
        </is>
      </c>
      <c r="F148" s="8" t="inlineStr">
        <is>
          <t>Pulau Pinang</t>
        </is>
      </c>
      <c r="G148" s="9" t="n">
        <v>535000</v>
      </c>
      <c r="H148" s="7" t="n">
        <v>366</v>
      </c>
      <c r="I148" s="7" t="n">
        <v>4</v>
      </c>
      <c r="J148" s="10" t="inlineStr">
        <is>
          <t>map</t>
        </is>
      </c>
      <c r="K148" s="10" t="inlineStr">
        <is>
          <t>page</t>
        </is>
      </c>
      <c r="L148" s="7" t="inlineStr">
        <is>
          <t>PART OF (phase / block / sub-estate) (medium)</t>
        </is>
      </c>
      <c r="M148" s="8" t="inlineStr">
        <is>
          <t>Taman Air Putih</t>
        </is>
      </c>
      <c r="N148" s="7" t="inlineStr">
        <is>
          <t>Raja Uda, Penang</t>
        </is>
      </c>
      <c r="O148" s="7" t="inlineStr">
        <is>
          <t>Terrace House</t>
        </is>
      </c>
      <c r="P148" s="9" t="n">
        <v>540000</v>
      </c>
      <c r="Q148" s="7" t="n">
        <v>450</v>
      </c>
      <c r="R148" s="7" t="n">
        <v>1862</v>
      </c>
      <c r="S148" s="10" t="inlineStr">
        <is>
          <t>map</t>
        </is>
      </c>
      <c r="T148" s="10" t="inlineStr">
        <is>
          <t>open</t>
        </is>
      </c>
      <c r="U148" s="7" t="inlineStr">
        <is>
          <t>791a2d06-dcb0-4a9d-8604-4d347d4edf9b</t>
        </is>
      </c>
      <c r="V148" s="8" t="inlineStr">
        <is>
          <t>R is phase II of Taman Air Putih; price matches, 1.9 km</t>
        </is>
      </c>
      <c r="W148" s="8" t="inlineStr">
        <is>
          <t>34476 · Taman Air Putih Permai · Larut &amp; Matang · 69163 m · -
30170 · Sungai Air Putih · Balik Pulau · 19845 m · 800000
32759 · Pangsapuri Air Putih · Balik Pulau · 19690 m · -</t>
        </is>
      </c>
      <c r="X148" s="11" t="n"/>
      <c r="Y148" s="11" t="n"/>
      <c r="Z148" s="11" t="n"/>
    </row>
    <row r="149">
      <c r="A149" s="7" t="n">
        <v>147</v>
      </c>
      <c r="B149" s="7" t="n">
        <v>1</v>
      </c>
      <c r="C149" s="7" t="inlineStr">
        <is>
          <t>7c62b2754585e6ca</t>
        </is>
      </c>
      <c r="D149" s="8" t="inlineStr">
        <is>
          <t>TMN ALMA JAYA FASA 1</t>
        </is>
      </c>
      <c r="E149" s="7" t="inlineStr">
        <is>
          <t>Landed</t>
        </is>
      </c>
      <c r="F149" s="8" t="inlineStr">
        <is>
          <t>Pulau Pinang</t>
        </is>
      </c>
      <c r="G149" s="9" t="n">
        <v>275000</v>
      </c>
      <c r="H149" s="7" t="n">
        <v>455</v>
      </c>
      <c r="I149" s="7" t="n">
        <v>11</v>
      </c>
      <c r="J149" s="10" t="inlineStr">
        <is>
          <t>map</t>
        </is>
      </c>
      <c r="K149" s="10" t="inlineStr">
        <is>
          <t>page</t>
        </is>
      </c>
      <c r="L149" s="7" t="inlineStr">
        <is>
          <t>PART OF (phase / block / sub-estate) (high)</t>
        </is>
      </c>
      <c r="M149" s="8" t="inlineStr">
        <is>
          <t>Taman Alma Jaya</t>
        </is>
      </c>
      <c r="N149" s="7" t="inlineStr">
        <is>
          <t>Alma, Penang</t>
        </is>
      </c>
      <c r="O149" s="7" t="inlineStr">
        <is>
          <t>Terrace House</t>
        </is>
      </c>
      <c r="P149" s="9" t="n">
        <v>277500</v>
      </c>
      <c r="Q149" s="7" t="n">
        <v>229</v>
      </c>
      <c r="R149" s="7" t="n">
        <v>664</v>
      </c>
      <c r="S149" s="10" t="inlineStr">
        <is>
          <t>map</t>
        </is>
      </c>
      <c r="T149" s="10" t="inlineStr">
        <is>
          <t>open</t>
        </is>
      </c>
      <c r="U149" s="7" t="inlineStr">
        <is>
          <t>9fc8ca51-85a3-4f92-9af7-f17cfc168f39</t>
        </is>
      </c>
      <c r="V149" s="8" t="inlineStr">
        <is>
          <t>Phase 1 of Taman Alma Jaya</t>
        </is>
      </c>
      <c r="W149" s="8" t="inlineStr">
        <is>
          <t>26358 · Taman Alma · Alma · 1862 m · 375000
26760 · Taman Alma (Fasa 4,5 &amp; 6) · Alma · 1862 m · 407500
24310 · Taman Alma · Gelang Patah · 550344 m · -</t>
        </is>
      </c>
      <c r="X149" s="11" t="n"/>
      <c r="Y149" s="11" t="n"/>
      <c r="Z149" s="11" t="n"/>
    </row>
    <row r="150">
      <c r="A150" s="7" t="n">
        <v>148</v>
      </c>
      <c r="B150" s="7" t="n">
        <v>1</v>
      </c>
      <c r="C150" s="7" t="inlineStr">
        <is>
          <t>2187cdd871f498cf</t>
        </is>
      </c>
      <c r="D150" s="8" t="inlineStr">
        <is>
          <t>TMN ALMA JAYA FASA 4</t>
        </is>
      </c>
      <c r="E150" s="7" t="inlineStr">
        <is>
          <t>Landed</t>
        </is>
      </c>
      <c r="F150" s="8" t="inlineStr">
        <is>
          <t>Pulau Pinang</t>
        </is>
      </c>
      <c r="G150" s="9" t="n">
        <v>400000</v>
      </c>
      <c r="H150" s="7" t="n">
        <v>388</v>
      </c>
      <c r="I150" s="7" t="n">
        <v>12</v>
      </c>
      <c r="J150" s="10" t="inlineStr">
        <is>
          <t>map</t>
        </is>
      </c>
      <c r="K150" s="10" t="inlineStr">
        <is>
          <t>page</t>
        </is>
      </c>
      <c r="L150" s="7" t="inlineStr">
        <is>
          <t>PART OF (phase / block / sub-estate) (medium)</t>
        </is>
      </c>
      <c r="M150" s="8" t="inlineStr">
        <is>
          <t>Taman Alma Jaya</t>
        </is>
      </c>
      <c r="N150" s="7" t="inlineStr">
        <is>
          <t>Alma, Penang</t>
        </is>
      </c>
      <c r="O150" s="7" t="inlineStr">
        <is>
          <t>Terrace House</t>
        </is>
      </c>
      <c r="P150" s="9" t="n">
        <v>277500</v>
      </c>
      <c r="Q150" s="7" t="n">
        <v>229</v>
      </c>
      <c r="R150" s="7" t="n">
        <v>430</v>
      </c>
      <c r="S150" s="10" t="inlineStr">
        <is>
          <t>map</t>
        </is>
      </c>
      <c r="T150" s="10" t="inlineStr">
        <is>
          <t>open</t>
        </is>
      </c>
      <c r="U150" s="7" t="inlineStr">
        <is>
          <t>9fc8ca51-85a3-4f92-9af7-f17cfc168f39</t>
        </is>
      </c>
      <c r="V150" s="8" t="inlineStr">
        <is>
          <t>R is phase 4 of Taman Alma Jaya (C1, 430 m); Jaya estate is distinct from Taman Alma.</t>
        </is>
      </c>
      <c r="W150" s="8" t="inlineStr">
        <is>
          <t>26760 · Taman Alma (Fasa 4,5 &amp; 6) · Alma · 1637 m · 407500
26358 · Taman Alma · Alma · 1637 m · 375000
24310 · Taman Alma · Gelang Patah · 550495 m · -</t>
        </is>
      </c>
      <c r="X150" s="11" t="n"/>
      <c r="Y150" s="11" t="n"/>
      <c r="Z150" s="11" t="n"/>
    </row>
    <row r="151">
      <c r="A151" s="7" t="n">
        <v>149</v>
      </c>
      <c r="B151" s="7" t="n">
        <v>1</v>
      </c>
      <c r="C151" s="7" t="inlineStr">
        <is>
          <t>6a9e3bc7c58d2ee6</t>
        </is>
      </c>
      <c r="D151" s="8" t="inlineStr">
        <is>
          <t>TMN DESA IMPIAN 2</t>
        </is>
      </c>
      <c r="E151" s="7" t="inlineStr">
        <is>
          <t>Landed</t>
        </is>
      </c>
      <c r="F151" s="8" t="inlineStr">
        <is>
          <t>Pulau Pinang</t>
        </is>
      </c>
      <c r="G151" s="9" t="n">
        <v>730500</v>
      </c>
      <c r="H151" s="7" t="n">
        <v>273</v>
      </c>
      <c r="I151" s="7" t="n">
        <v>6</v>
      </c>
      <c r="J151" s="10" t="inlineStr">
        <is>
          <t>map</t>
        </is>
      </c>
      <c r="K151" s="10" t="inlineStr">
        <is>
          <t>page</t>
        </is>
      </c>
      <c r="L151" s="7" t="inlineStr">
        <is>
          <t>PART OF (phase / block / sub-estate) (high)</t>
        </is>
      </c>
      <c r="M151" s="8" t="inlineStr">
        <is>
          <t>Taman Desa Impian</t>
        </is>
      </c>
      <c r="N151" s="7" t="inlineStr">
        <is>
          <t>Alma, Penang</t>
        </is>
      </c>
      <c r="O151" s="7" t="inlineStr">
        <is>
          <t>Semi-Detached House</t>
        </is>
      </c>
      <c r="P151" s="9" t="n">
        <v>880000</v>
      </c>
      <c r="Q151" s="7" t="n">
        <v>314</v>
      </c>
      <c r="R151" s="7" t="n">
        <v>545</v>
      </c>
      <c r="S151" s="10" t="inlineStr">
        <is>
          <t>map</t>
        </is>
      </c>
      <c r="T151" s="10" t="inlineStr">
        <is>
          <t>open</t>
        </is>
      </c>
      <c r="U151" s="7" t="inlineStr">
        <is>
          <t>9fc2fb73-2d8a-4644-8cdb-7ebe0a88444e</t>
        </is>
      </c>
      <c r="V151" s="8" t="inlineStr">
        <is>
          <t>R is phase 2 of Taman Desa Impian, Alma; 545 m, price fits.</t>
        </is>
      </c>
      <c r="W151" s="8" t="inlineStr">
        <is>
          <t>29938 · Desa Impian · Bukit Mertajam · 894 m · -
25676 · Taman Desa Impian Apartment · Alma · 116 m · 350000
22970 · Taman Impian 2 · Kluang · 497154 m · 380000</t>
        </is>
      </c>
      <c r="X151" s="11" t="n"/>
      <c r="Y151" s="11" t="n"/>
      <c r="Z151" s="11" t="n"/>
    </row>
    <row r="152">
      <c r="A152" s="7" t="n">
        <v>150</v>
      </c>
      <c r="B152" s="7" t="n">
        <v>1</v>
      </c>
      <c r="C152" s="7" t="inlineStr">
        <is>
          <t>1a4ce2beccd30082</t>
        </is>
      </c>
      <c r="D152" s="8" t="inlineStr">
        <is>
          <t>TMN SEJAHTERA VILLA (PALMA MERA PLACE)</t>
        </is>
      </c>
      <c r="E152" s="7" t="inlineStr">
        <is>
          <t>Landed</t>
        </is>
      </c>
      <c r="F152" s="8" t="inlineStr">
        <is>
          <t>Pulau Pinang</t>
        </is>
      </c>
      <c r="G152" s="9" t="n">
        <v>1057500</v>
      </c>
      <c r="H152" s="7" t="n">
        <v>474</v>
      </c>
      <c r="I152" s="7" t="n">
        <v>6</v>
      </c>
      <c r="J152" s="10" t="inlineStr">
        <is>
          <t>map</t>
        </is>
      </c>
      <c r="K152" s="10" t="inlineStr">
        <is>
          <t>page</t>
        </is>
      </c>
      <c r="L152" s="7" t="inlineStr">
        <is>
          <t>PART OF (phase / block / sub-estate) (low)</t>
        </is>
      </c>
      <c r="M152" s="8" t="inlineStr">
        <is>
          <t>Taman Villa Sejahtera</t>
        </is>
      </c>
      <c r="N152" s="7" t="inlineStr">
        <is>
          <t>Alma, Penang</t>
        </is>
      </c>
      <c r="O152" s="7" t="inlineStr">
        <is>
          <t>Semi-Detached House</t>
        </is>
      </c>
      <c r="P152" s="9" t="n">
        <v>518600</v>
      </c>
      <c r="Q152" s="7" t="n">
        <v>235</v>
      </c>
      <c r="R152" s="7" t="n">
        <v>372</v>
      </c>
      <c r="S152" s="10" t="inlineStr">
        <is>
          <t>map</t>
        </is>
      </c>
      <c r="T152" s="10" t="inlineStr">
        <is>
          <t>open</t>
        </is>
      </c>
      <c r="U152" s="7" t="inlineStr">
        <is>
          <t>36f60876-ed28-4408-a7bc-4c77c9128b7c</t>
        </is>
      </c>
      <c r="V152" s="8" t="inlineStr">
        <is>
          <t>Palma Mera Place in Taman Villa Sejahtera; newer pricier project</t>
        </is>
      </c>
      <c r="W152" s="8" t="inlineStr">
        <is>
          <t>25806 · Taman Sejahtera · Alma · 276 m · 299500
26524 · Taman Seri Sejahtera · Alma · 681 m · 400000
27902 · Taman Sejahtera Jaya · Alma · 463 m · 330000</t>
        </is>
      </c>
      <c r="X152" s="11" t="n"/>
      <c r="Y152" s="11" t="n"/>
      <c r="Z152" s="11" t="n"/>
    </row>
    <row r="153">
      <c r="A153" s="7" t="n">
        <v>151</v>
      </c>
      <c r="B153" s="7" t="n">
        <v>1</v>
      </c>
      <c r="C153" s="7" t="inlineStr">
        <is>
          <t>79588a5db9457c35</t>
        </is>
      </c>
      <c r="D153" s="8" t="inlineStr">
        <is>
          <t>TMN SURIA AMAN 2</t>
        </is>
      </c>
      <c r="E153" s="7" t="inlineStr">
        <is>
          <t>Landed</t>
        </is>
      </c>
      <c r="F153" s="8" t="inlineStr">
        <is>
          <t>Pulau Pinang</t>
        </is>
      </c>
      <c r="G153" s="9" t="n">
        <v>520000</v>
      </c>
      <c r="H153" s="7" t="n">
        <v>302</v>
      </c>
      <c r="I153" s="7" t="n">
        <v>2</v>
      </c>
      <c r="J153" s="10" t="inlineStr">
        <is>
          <t>map</t>
        </is>
      </c>
      <c r="K153" s="10" t="inlineStr">
        <is>
          <t>page</t>
        </is>
      </c>
      <c r="L153" s="7" t="inlineStr">
        <is>
          <t>PART OF (phase / block / sub-estate) (high)</t>
        </is>
      </c>
      <c r="M153" s="8" t="inlineStr">
        <is>
          <t>Taman Suria Aman</t>
        </is>
      </c>
      <c r="N153" s="7" t="inlineStr">
        <is>
          <t>Bukit Mertajam, Penang</t>
        </is>
      </c>
      <c r="O153" s="7" t="inlineStr">
        <is>
          <t>Terrace House,Semi-Detached House</t>
        </is>
      </c>
      <c r="P153" s="9" t="n">
        <v>480000</v>
      </c>
      <c r="Q153" s="7" t="n">
        <v>262</v>
      </c>
      <c r="R153" s="7" t="n">
        <v>357</v>
      </c>
      <c r="S153" s="10" t="inlineStr">
        <is>
          <t>map</t>
        </is>
      </c>
      <c r="T153" s="10" t="inlineStr">
        <is>
          <t>open</t>
        </is>
      </c>
      <c r="U153" s="7" t="inlineStr">
        <is>
          <t>54f512ef-88e2-4c7e-8908-997440aaea56</t>
        </is>
      </c>
      <c r="V153" s="8" t="inlineStr">
        <is>
          <t>R is phase 2 of Taman Suria Aman</t>
        </is>
      </c>
      <c r="W153" s="8" t="inlineStr">
        <is>
          <t>17966 · Aman Suria · Petaling Jaya · 280952 m · 2603333
23622 · Suria 2 @ Sebana Cove · Pengerang · 604979 m · 504305
8846 · Aman Suria Damansara · Kelana Jaya · 280775 m · 1750000</t>
        </is>
      </c>
      <c r="X153" s="11" t="n"/>
      <c r="Y153" s="11" t="n"/>
      <c r="Z153" s="11" t="n"/>
    </row>
    <row r="154">
      <c r="A154" s="7" t="n">
        <v>152</v>
      </c>
      <c r="B154" s="7" t="n">
        <v>1</v>
      </c>
      <c r="C154" s="7" t="inlineStr">
        <is>
          <t>9e1684b83c61b5ec</t>
        </is>
      </c>
      <c r="D154" s="8" t="inlineStr">
        <is>
          <t>TMN SRI SEKINCHAN II (TMN SEKIN. UTAMA)</t>
        </is>
      </c>
      <c r="E154" s="7" t="inlineStr">
        <is>
          <t>Landed</t>
        </is>
      </c>
      <c r="F154" s="8" t="inlineStr">
        <is>
          <t>Sabak Bernam / Selangor / mukim Pekan Sekinchan</t>
        </is>
      </c>
      <c r="G154" s="9" t="n">
        <v>730000</v>
      </c>
      <c r="H154" s="7" t="n">
        <v>329</v>
      </c>
      <c r="I154" s="7" t="n">
        <v>1</v>
      </c>
      <c r="J154" s="10" t="inlineStr">
        <is>
          <t>map</t>
        </is>
      </c>
      <c r="K154" s="10" t="inlineStr">
        <is>
          <t>page</t>
        </is>
      </c>
      <c r="L154" s="7" t="inlineStr">
        <is>
          <t>PART OF (phase / block / sub-estate) (low)</t>
        </is>
      </c>
      <c r="M154" s="8" t="inlineStr">
        <is>
          <t>Taman Seri Sekinchan</t>
        </is>
      </c>
      <c r="N154" s="7" t="inlineStr">
        <is>
          <t>Sekinchan, Selangor</t>
        </is>
      </c>
      <c r="O154" s="7" t="inlineStr">
        <is>
          <t>Low-Cost House,Terrace House</t>
        </is>
      </c>
      <c r="P154" s="9" t="n">
        <v>380000</v>
      </c>
      <c r="Q154" s="7" t="n">
        <v>330</v>
      </c>
      <c r="R154" s="7" t="n">
        <v>997</v>
      </c>
      <c r="S154" s="10" t="inlineStr">
        <is>
          <t>map</t>
        </is>
      </c>
      <c r="T154" s="10" t="inlineStr">
        <is>
          <t>open</t>
        </is>
      </c>
      <c r="U154" s="7" t="inlineStr">
        <is>
          <t>94f2b5b3-8868-4c87-a7f2-f6eacc15f373</t>
        </is>
      </c>
      <c r="V154" s="8" t="inlineStr">
        <is>
          <t>R is phase II of Taman Sri Sekinchan (aka Sekinchan Utama); newer, pricier</t>
        </is>
      </c>
      <c r="W154" s="8" t="inlineStr">
        <is>
          <t>7468 · Taman Sekinchan Jaya · Sekinchan · 512 m · 400000
7396 · Taman Indah, Sekinchan · Sekinchan · 354 m · 370000
10960 · Taman Sekinchan Damai · Sekinchan · 649 m · 385000</t>
        </is>
      </c>
      <c r="X154" s="11" t="n"/>
      <c r="Y154" s="11" t="n"/>
      <c r="Z154" s="11" t="n"/>
    </row>
    <row r="155">
      <c r="A155" s="7" t="n">
        <v>153</v>
      </c>
      <c r="B155" s="7" t="n">
        <v>1</v>
      </c>
      <c r="C155" s="7" t="inlineStr">
        <is>
          <t>09cad12491836820</t>
        </is>
      </c>
      <c r="D155" s="8" t="inlineStr">
        <is>
          <t>INTAN CEMPAKA -BANDAR CASSIA</t>
        </is>
      </c>
      <c r="E155" s="7" t="inlineStr">
        <is>
          <t>Landed</t>
        </is>
      </c>
      <c r="F155" s="8" t="inlineStr">
        <is>
          <t>Seberang Perai Selatan / Pulau Pinang / mukim 13</t>
        </is>
      </c>
      <c r="G155" s="9" t="n">
        <v>335000</v>
      </c>
      <c r="H155" s="7" t="n">
        <v>469</v>
      </c>
      <c r="I155" s="7" t="n">
        <v>11</v>
      </c>
      <c r="J155" s="10" t="inlineStr">
        <is>
          <t>map</t>
        </is>
      </c>
      <c r="K155" s="10" t="inlineStr">
        <is>
          <t>page</t>
        </is>
      </c>
      <c r="L155" s="7" t="inlineStr">
        <is>
          <t>PART OF (phase / block / sub-estate) (medium)</t>
        </is>
      </c>
      <c r="M155" s="8" t="inlineStr">
        <is>
          <t>Bandar Cassia</t>
        </is>
      </c>
      <c r="N155" s="7" t="inlineStr">
        <is>
          <t>Simpang Ampat, Penang</t>
        </is>
      </c>
      <c r="O155" s="7" t="inlineStr">
        <is>
          <t>Condominium/Apartment,Hotel/Service Apartment</t>
        </is>
      </c>
      <c r="P155" s="9" t="n"/>
      <c r="Q155" s="7" t="n"/>
      <c r="R155" s="7" t="n">
        <v>2032</v>
      </c>
      <c r="S155" s="10" t="inlineStr">
        <is>
          <t>map</t>
        </is>
      </c>
      <c r="T155" s="10" t="inlineStr">
        <is>
          <t>open</t>
        </is>
      </c>
      <c r="U155" s="7" t="inlineStr">
        <is>
          <t>4043ea44-68ff-47dc-a000-e4fb45eab944</t>
        </is>
      </c>
      <c r="V155" s="8" t="inlineStr">
        <is>
          <t>Intan Cempaka lies within Bandar Cassia township; C0 Cassia Cempaka differs (price 0.53).</t>
        </is>
      </c>
      <c r="W155" s="8" t="inlineStr">
        <is>
          <t>27222 · Taman Cassia Cempaka · Seberang Perai · 806 m · 635330
30280 · Taman Cassia Barat · Batu Kawan · 2129 m · 460833
10428 · Taman Cassia · Rawang · 250828 m · 1060000</t>
        </is>
      </c>
      <c r="X155" s="11" t="n"/>
      <c r="Y155" s="11" t="n"/>
      <c r="Z155" s="11" t="n"/>
    </row>
    <row r="156">
      <c r="A156" s="7" t="n">
        <v>154</v>
      </c>
      <c r="B156" s="7" t="n">
        <v>1</v>
      </c>
      <c r="C156" s="7" t="inlineStr">
        <is>
          <t>b9a7fdb8173b849b</t>
        </is>
      </c>
      <c r="D156" s="8" t="inlineStr">
        <is>
          <t>RUMAH PANGSA MUTIARA INDAH</t>
        </is>
      </c>
      <c r="E156" s="7" t="inlineStr">
        <is>
          <t>Flat</t>
        </is>
      </c>
      <c r="F156" s="8" t="inlineStr">
        <is>
          <t>Seberang Perai Selatan / Pulau Pinang / mukim 15</t>
        </is>
      </c>
      <c r="G156" s="9" t="n">
        <v>42000</v>
      </c>
      <c r="H156" s="7" t="n">
        <v>63</v>
      </c>
      <c r="I156" s="7" t="n">
        <v>26</v>
      </c>
      <c r="J156" s="10" t="inlineStr">
        <is>
          <t>map</t>
        </is>
      </c>
      <c r="K156" s="10" t="inlineStr">
        <is>
          <t>page</t>
        </is>
      </c>
      <c r="L156" s="7" t="inlineStr">
        <is>
          <t>PART OF (phase / block / sub-estate) (medium)</t>
        </is>
      </c>
      <c r="M156" s="8" t="inlineStr">
        <is>
          <t>Rumah Pangsa Mutiara Indah - Fasa 2 (blok B)</t>
        </is>
      </c>
      <c r="N156" s="7" t="inlineStr">
        <is>
          <t>Seberang Perai, Penang</t>
        </is>
      </c>
      <c r="O156" s="7" t="inlineStr">
        <is>
          <t>Flat</t>
        </is>
      </c>
      <c r="P156" s="9" t="n"/>
      <c r="Q156" s="7" t="n"/>
      <c r="R156" s="7" t="n">
        <v>37</v>
      </c>
      <c r="S156" s="10" t="inlineStr">
        <is>
          <t>map</t>
        </is>
      </c>
      <c r="T156" s="10" t="inlineStr">
        <is>
          <t>open</t>
        </is>
      </c>
      <c r="U156" s="7" t="inlineStr">
        <is>
          <t>0b1c7e01-537d-4cf2-8796-020abd3b6f4f</t>
        </is>
      </c>
      <c r="V156" s="8" t="inlineStr">
        <is>
          <t>R covers Rumah Pangsa Mutiara Indah; C1 is its Fasa 2 Blok B.</t>
        </is>
      </c>
      <c r="W156" s="8" t="inlineStr">
        <is>
          <t>29998 · Rumah Pangsa Mutiara Indah Blok D · Seberang Perai · 105 m · -
30200 · RUMAH PANGSA MUTIARA INDAH - FASA 2 (BLOK B) · Seberang Perai Selatan · 36 m · -
25664 · RUMAH PANGSA MUTIARA INDAH - FASA 3 (BLOK C) · Seberang Perai Selatan · 100 m · 42000</t>
        </is>
      </c>
      <c r="X156" s="11" t="n"/>
      <c r="Y156" s="11" t="n"/>
      <c r="Z156" s="11" t="n"/>
    </row>
    <row r="157">
      <c r="A157" s="7" t="n">
        <v>155</v>
      </c>
      <c r="B157" s="7" t="n">
        <v>1</v>
      </c>
      <c r="C157" s="7" t="inlineStr">
        <is>
          <t>589185843f3290b6</t>
        </is>
      </c>
      <c r="D157" s="8" t="inlineStr">
        <is>
          <t>TAMAN REBANA INDAH FASA 2</t>
        </is>
      </c>
      <c r="E157" s="7" t="inlineStr">
        <is>
          <t>Landed</t>
        </is>
      </c>
      <c r="F157" s="8" t="inlineStr">
        <is>
          <t>Seberang Perai Selatan / Pulau Pinang / mukim 15</t>
        </is>
      </c>
      <c r="G157" s="9" t="n">
        <v>558000</v>
      </c>
      <c r="H157" s="7" t="n">
        <v>305</v>
      </c>
      <c r="I157" s="7" t="n">
        <v>7</v>
      </c>
      <c r="J157" s="10" t="inlineStr">
        <is>
          <t>map</t>
        </is>
      </c>
      <c r="K157" s="10" t="inlineStr">
        <is>
          <t>page</t>
        </is>
      </c>
      <c r="L157" s="7" t="inlineStr">
        <is>
          <t>PART OF (phase / block / sub-estate) (high)</t>
        </is>
      </c>
      <c r="M157" s="8" t="inlineStr">
        <is>
          <t>Taman Rebana Indah</t>
        </is>
      </c>
      <c r="N157" s="7" t="inlineStr">
        <is>
          <t>Valdor, Penang</t>
        </is>
      </c>
      <c r="O157" s="7" t="inlineStr">
        <is>
          <t>Terrace House</t>
        </is>
      </c>
      <c r="P157" s="9" t="n">
        <v>558000</v>
      </c>
      <c r="Q157" s="7" t="n">
        <v>294</v>
      </c>
      <c r="R157" s="7" t="n">
        <v>147</v>
      </c>
      <c r="S157" s="10" t="inlineStr">
        <is>
          <t>map</t>
        </is>
      </c>
      <c r="T157" s="10" t="inlineStr">
        <is>
          <t>open</t>
        </is>
      </c>
      <c r="U157" s="7" t="inlineStr">
        <is>
          <t>21263abf-b332-48d6-add5-69c760e3a2f2</t>
        </is>
      </c>
      <c r="V157" s="8" t="inlineStr">
        <is>
          <t>R is Fasa 2 of Taman Rebana Indah; 147 m, price equal</t>
        </is>
      </c>
      <c r="W157" s="8" t="inlineStr">
        <is>
          <t>27464 · Taman Rebana · Sungai Jawi · 320 m · 250000
22864 · Taman Rebana · Kluang · 474543 m · 130000
4856 · Pangsapuri Rebana · Bandar Bukit Raja · 262024 m · 802888</t>
        </is>
      </c>
      <c r="X157" s="11" t="n"/>
      <c r="Y157" s="11" t="n"/>
      <c r="Z157" s="11" t="n"/>
    </row>
    <row r="158">
      <c r="A158" s="7" t="n">
        <v>156</v>
      </c>
      <c r="B158" s="7" t="n">
        <v>1</v>
      </c>
      <c r="C158" s="7" t="inlineStr">
        <is>
          <t>8b42bb68708e4574</t>
        </is>
      </c>
      <c r="D158" s="8" t="inlineStr">
        <is>
          <t>TAMAN SUNGAI BAKAP PERDANA</t>
        </is>
      </c>
      <c r="E158" s="7" t="inlineStr">
        <is>
          <t>Landed</t>
        </is>
      </c>
      <c r="F158" s="8" t="inlineStr">
        <is>
          <t>Seberang Perai Selatan / Pulau Pinang / mukim 5</t>
        </is>
      </c>
      <c r="G158" s="9" t="n">
        <v>325000</v>
      </c>
      <c r="H158" s="7" t="n">
        <v>203</v>
      </c>
      <c r="I158" s="7" t="n">
        <v>14</v>
      </c>
      <c r="J158" s="10" t="inlineStr">
        <is>
          <t>map</t>
        </is>
      </c>
      <c r="K158" s="10" t="inlineStr">
        <is>
          <t>page</t>
        </is>
      </c>
      <c r="L158" s="7" t="inlineStr">
        <is>
          <t>PART OF (phase / block / sub-estate) (high)</t>
        </is>
      </c>
      <c r="M158" s="8" t="inlineStr">
        <is>
          <t>Taman Sungai Bakap Perdana (Phase 3)</t>
        </is>
      </c>
      <c r="N158" s="7" t="inlineStr">
        <is>
          <t>Sungai Jawi, Penang</t>
        </is>
      </c>
      <c r="O158" s="7" t="inlineStr">
        <is>
          <t>Terrace House</t>
        </is>
      </c>
      <c r="P158" s="9" t="n">
        <v>325000</v>
      </c>
      <c r="Q158" s="7" t="n">
        <v>187</v>
      </c>
      <c r="R158" s="7" t="n">
        <v>410</v>
      </c>
      <c r="S158" s="10" t="inlineStr">
        <is>
          <t>map</t>
        </is>
      </c>
      <c r="T158" s="10" t="inlineStr">
        <is>
          <t>open</t>
        </is>
      </c>
      <c r="U158" s="7" t="inlineStr">
        <is>
          <t>3e669ff2-0926-4ef0-bd1f-a85887e42db4</t>
        </is>
      </c>
      <c r="V158" s="8" t="inlineStr">
        <is>
          <t>C is Phase 3 of Taman Sungai Bakap Perdana; price equal</t>
        </is>
      </c>
      <c r="W158" s="8" t="inlineStr">
        <is>
          <t>27906 · Taman Sungai Bakap · Sungai Bakap · 2349 m · 375000
29836 · Taman Sungai Bakap Perdana Fasa 2 · Sungai Jawi · 1248 m · -
26568 · Taman Sungai Bakap Permai · Sungai Bakap · 2387 m · 325850</t>
        </is>
      </c>
      <c r="X158" s="11" t="n"/>
      <c r="Y158" s="11" t="n"/>
      <c r="Z158" s="11" t="n"/>
    </row>
    <row r="159">
      <c r="A159" s="7" t="n">
        <v>157</v>
      </c>
      <c r="B159" s="7" t="n">
        <v>1</v>
      </c>
      <c r="C159" s="7" t="inlineStr">
        <is>
          <t>bf734850a97f88ac</t>
        </is>
      </c>
      <c r="D159" s="8" t="inlineStr">
        <is>
          <t>TMN BUKIT MINYAK(K.W.REALTY)</t>
        </is>
      </c>
      <c r="E159" s="7" t="inlineStr">
        <is>
          <t>Landed</t>
        </is>
      </c>
      <c r="F159" s="8" t="inlineStr">
        <is>
          <t>Seberang Perai Tengah / Pulau Pinang / mukim 13</t>
        </is>
      </c>
      <c r="G159" s="9" t="n">
        <v>420000</v>
      </c>
      <c r="H159" s="7" t="n">
        <v>267</v>
      </c>
      <c r="I159" s="7" t="n">
        <v>18</v>
      </c>
      <c r="J159" s="10" t="inlineStr">
        <is>
          <t>map</t>
        </is>
      </c>
      <c r="K159" s="10" t="inlineStr">
        <is>
          <t>page</t>
        </is>
      </c>
      <c r="L159" s="7" t="inlineStr">
        <is>
          <t>PART OF (phase / block / sub-estate) (medium)</t>
        </is>
      </c>
      <c r="M159" s="8" t="inlineStr">
        <is>
          <t>Taman Bukit Minyak</t>
        </is>
      </c>
      <c r="N159" s="7" t="inlineStr">
        <is>
          <t>Bukit Minyak, Penang</t>
        </is>
      </c>
      <c r="O159" s="7" t="inlineStr">
        <is>
          <t>Flat,Terrace House,Semi-Detached House</t>
        </is>
      </c>
      <c r="P159" s="9" t="n">
        <v>400000</v>
      </c>
      <c r="Q159" s="7" t="n">
        <v>188</v>
      </c>
      <c r="R159" s="7" t="n">
        <v>199</v>
      </c>
      <c r="S159" s="10" t="inlineStr">
        <is>
          <t>map</t>
        </is>
      </c>
      <c r="T159" s="10" t="inlineStr">
        <is>
          <t>open</t>
        </is>
      </c>
      <c r="U159" s="7" t="inlineStr">
        <is>
          <t>6820677e-5907-4089-8674-799aa304b7f1</t>
        </is>
      </c>
      <c r="V159" s="8" t="inlineStr">
        <is>
          <t>K.W. Realty's part of Taman Bukit Minyak; C0 merged Standalux listing</t>
        </is>
      </c>
      <c r="W159" s="8" t="inlineStr">
        <is>
          <t>26076 · Taman Bukit Minyak (Standalux) · Bukit Minyak · 338 m · 395000
26356 · Taman Bukit Minyak Permai (BM Permai) · Bukit Minyak · 367 m · 410000
25778 · Taman Bukit Minyak Utama · Bukit Minyak · 1798 m · 680000</t>
        </is>
      </c>
      <c r="X159" s="11" t="n"/>
      <c r="Y159" s="11" t="n"/>
      <c r="Z159" s="11" t="n"/>
    </row>
    <row r="160">
      <c r="A160" s="7" t="n">
        <v>158</v>
      </c>
      <c r="B160" s="7" t="n">
        <v>1</v>
      </c>
      <c r="C160" s="7" t="inlineStr">
        <is>
          <t>dbdef211449fe487</t>
        </is>
      </c>
      <c r="D160" s="8" t="inlineStr">
        <is>
          <t>TAMAN SANTUARI (SANTUARY TERRACE)</t>
        </is>
      </c>
      <c r="E160" s="7" t="inlineStr">
        <is>
          <t>Landed</t>
        </is>
      </c>
      <c r="F160" s="8" t="inlineStr">
        <is>
          <t>Seberang Perai Tengah / Pulau Pinang / mukim 14</t>
        </is>
      </c>
      <c r="G160" s="9" t="n">
        <v>748500</v>
      </c>
      <c r="H160" s="7" t="n">
        <v>390</v>
      </c>
      <c r="I160" s="7" t="n">
        <v>18</v>
      </c>
      <c r="J160" s="10" t="inlineStr">
        <is>
          <t>map</t>
        </is>
      </c>
      <c r="K160" s="10" t="inlineStr">
        <is>
          <t>page</t>
        </is>
      </c>
      <c r="L160" s="7" t="inlineStr">
        <is>
          <t>PART OF (phase / block / sub-estate) (medium)</t>
        </is>
      </c>
      <c r="M160" s="8" t="inlineStr">
        <is>
          <t>Taman Santuari</t>
        </is>
      </c>
      <c r="N160" s="7" t="inlineStr">
        <is>
          <t>Bukit Mertajam, Penang</t>
        </is>
      </c>
      <c r="O160" s="7" t="inlineStr">
        <is>
          <t>Flat</t>
        </is>
      </c>
      <c r="P160" s="9" t="n">
        <v>720000</v>
      </c>
      <c r="Q160" s="7" t="n">
        <v>300</v>
      </c>
      <c r="R160" s="7" t="n">
        <v>108</v>
      </c>
      <c r="S160" s="10" t="inlineStr">
        <is>
          <t>map</t>
        </is>
      </c>
      <c r="T160" s="10" t="inlineStr">
        <is>
          <t>open</t>
        </is>
      </c>
      <c r="U160" s="7" t="inlineStr">
        <is>
          <t>767ebe3d-8b09-49ad-bec2-8d7fbf7d7e74</t>
        </is>
      </c>
      <c r="V160" s="8" t="inlineStr">
        <is>
          <t>Santuary Terrace is a sub-scheme of Taman Santuari (Garden/Villa listed separately).</t>
        </is>
      </c>
      <c r="W160" s="8" t="inlineStr">
        <is>
          <t>29990 · Residensi Santuari · Seberang Perai · 102 m · -
29902 · Sanctuary Residence · Simpang Ampat · 870 m · -
26226 · Sanctuary Villa @ Permatang Sanctuary · Permatang Tinggi · 454 m · 830000</t>
        </is>
      </c>
      <c r="X160" s="11" t="n"/>
      <c r="Y160" s="11" t="n"/>
      <c r="Z160" s="11" t="n"/>
    </row>
    <row r="161">
      <c r="A161" s="7" t="n">
        <v>159</v>
      </c>
      <c r="B161" s="7" t="n">
        <v>1</v>
      </c>
      <c r="C161" s="7" t="inlineStr">
        <is>
          <t>0c189e2bd59b23ca</t>
        </is>
      </c>
      <c r="D161" s="8" t="inlineStr">
        <is>
          <t>TAMAN SANTUARI (SANTUARY VILLAGE)</t>
        </is>
      </c>
      <c r="E161" s="7" t="inlineStr">
        <is>
          <t>Landed</t>
        </is>
      </c>
      <c r="F161" s="8" t="inlineStr">
        <is>
          <t>Seberang Perai Tengah / Pulau Pinang / mukim 14</t>
        </is>
      </c>
      <c r="G161" s="9" t="n">
        <v>858000</v>
      </c>
      <c r="H161" s="7" t="n">
        <v>452</v>
      </c>
      <c r="I161" s="7" t="n">
        <v>3</v>
      </c>
      <c r="J161" s="10" t="inlineStr">
        <is>
          <t>map</t>
        </is>
      </c>
      <c r="K161" s="10" t="inlineStr">
        <is>
          <t>page</t>
        </is>
      </c>
      <c r="L161" s="7" t="inlineStr">
        <is>
          <t>PART OF (phase / block / sub-estate) (medium)</t>
        </is>
      </c>
      <c r="M161" s="8" t="inlineStr">
        <is>
          <t>Taman Santuari</t>
        </is>
      </c>
      <c r="N161" s="7" t="inlineStr">
        <is>
          <t>Bukit Mertajam, Penang</t>
        </is>
      </c>
      <c r="O161" s="7" t="inlineStr">
        <is>
          <t>Flat</t>
        </is>
      </c>
      <c r="P161" s="9" t="n">
        <v>720000</v>
      </c>
      <c r="Q161" s="7" t="n">
        <v>300</v>
      </c>
      <c r="R161" s="7" t="n">
        <v>108</v>
      </c>
      <c r="S161" s="10" t="inlineStr">
        <is>
          <t>map</t>
        </is>
      </c>
      <c r="T161" s="10" t="inlineStr">
        <is>
          <t>open</t>
        </is>
      </c>
      <c r="U161" s="7" t="inlineStr">
        <is>
          <t>767ebe3d-8b09-49ad-bec2-8d7fbf7d7e74</t>
        </is>
      </c>
      <c r="V161" s="8" t="inlineStr">
        <is>
          <t>R is the Sanctuary Village precinct of Taman Santuari.</t>
        </is>
      </c>
      <c r="W161" s="8" t="inlineStr">
        <is>
          <t>29990 · Residensi Santuari · Seberang Perai · 102 m · -
4284 · Santuari Park Pantai * · Bangsar · 279057 m · -</t>
        </is>
      </c>
      <c r="X161" s="11" t="n"/>
      <c r="Y161" s="11" t="n"/>
      <c r="Z161" s="11" t="n"/>
    </row>
    <row r="162">
      <c r="A162" s="7" t="n">
        <v>160</v>
      </c>
      <c r="B162" s="7" t="n">
        <v>1</v>
      </c>
      <c r="C162" s="7" t="inlineStr">
        <is>
          <t>0972a57bf097c3e7</t>
        </is>
      </c>
      <c r="D162" s="8" t="inlineStr">
        <is>
          <t>GARDEN RESIDENCY (TMN MACHANG BUBOK)</t>
        </is>
      </c>
      <c r="E162" s="7" t="inlineStr">
        <is>
          <t>Landed</t>
        </is>
      </c>
      <c r="F162" s="8" t="inlineStr">
        <is>
          <t>Seberang Perai Tengah / Pulau Pinang / mukim 15</t>
        </is>
      </c>
      <c r="G162" s="9" t="n">
        <v>777000</v>
      </c>
      <c r="H162" s="7" t="n">
        <v>247</v>
      </c>
      <c r="I162" s="7" t="n">
        <v>13</v>
      </c>
      <c r="J162" s="10" t="inlineStr">
        <is>
          <t>map</t>
        </is>
      </c>
      <c r="K162" s="10" t="inlineStr">
        <is>
          <t>page</t>
        </is>
      </c>
      <c r="L162" s="7" t="inlineStr">
        <is>
          <t>PART OF (phase / block / sub-estate) (low)</t>
        </is>
      </c>
      <c r="M162" s="8" t="inlineStr">
        <is>
          <t>Taman Machang Bubok</t>
        </is>
      </c>
      <c r="N162" s="7" t="inlineStr">
        <is>
          <t>Bukit Mertajam, Penang</t>
        </is>
      </c>
      <c r="O162" s="7" t="inlineStr">
        <is>
          <t>Flat,Terrace House,Semi-Detached House</t>
        </is>
      </c>
      <c r="P162" s="9" t="n">
        <v>365000</v>
      </c>
      <c r="Q162" s="7" t="n">
        <v>284</v>
      </c>
      <c r="R162" s="7" t="n">
        <v>597</v>
      </c>
      <c r="S162" s="10" t="inlineStr">
        <is>
          <t>map</t>
        </is>
      </c>
      <c r="T162" s="10" t="inlineStr">
        <is>
          <t>open</t>
        </is>
      </c>
      <c r="U162" s="7" t="inlineStr">
        <is>
          <t>5c007116-3b18-4db2-b93e-3ca42f34cc7b</t>
        </is>
      </c>
      <c r="V162" s="8" t="inlineStr">
        <is>
          <t>Garden Residency project within Taman Machang Bubok; price 2x</t>
        </is>
      </c>
      <c r="W162" s="8" t="inlineStr">
        <is>
          <t>32886 · Taman Machang Bubok Flat · Bukit Mertajam · 569 m · -
28054 · Kampung Baru Macang Bubok · Bukit Mertajam · 903 m · 95000
18028 · Garden Home · Dengkil · 304221 m · -</t>
        </is>
      </c>
      <c r="X162" s="11" t="n"/>
      <c r="Y162" s="11" t="n"/>
      <c r="Z162" s="11" t="n"/>
    </row>
    <row r="163">
      <c r="A163" s="7" t="n">
        <v>161</v>
      </c>
      <c r="B163" s="7" t="n">
        <v>1</v>
      </c>
      <c r="C163" s="7" t="inlineStr">
        <is>
          <t>f52e8fc4f698f2d8</t>
        </is>
      </c>
      <c r="D163" s="8" t="inlineStr">
        <is>
          <t>TAMAN DESA IMPIAN 2 (FASA 2)</t>
        </is>
      </c>
      <c r="E163" s="7" t="inlineStr">
        <is>
          <t>Landed</t>
        </is>
      </c>
      <c r="F163" s="8" t="inlineStr">
        <is>
          <t>Seberang Perai Tengah / Pulau Pinang / mukim 15</t>
        </is>
      </c>
      <c r="G163" s="9" t="n">
        <v>900000</v>
      </c>
      <c r="H163" s="7" t="n">
        <v>343</v>
      </c>
      <c r="I163" s="7" t="n">
        <v>23</v>
      </c>
      <c r="J163" s="10" t="inlineStr">
        <is>
          <t>map</t>
        </is>
      </c>
      <c r="K163" s="10" t="inlineStr">
        <is>
          <t>page</t>
        </is>
      </c>
      <c r="L163" s="7" t="inlineStr">
        <is>
          <t>PART OF (phase / block / sub-estate) (high)</t>
        </is>
      </c>
      <c r="M163" s="8" t="inlineStr">
        <is>
          <t>Taman Desa Impian</t>
        </is>
      </c>
      <c r="N163" s="7" t="inlineStr">
        <is>
          <t>Alma, Penang</t>
        </is>
      </c>
      <c r="O163" s="7" t="inlineStr">
        <is>
          <t>Semi-Detached House</t>
        </is>
      </c>
      <c r="P163" s="9" t="n">
        <v>880000</v>
      </c>
      <c r="Q163" s="7" t="n">
        <v>314</v>
      </c>
      <c r="R163" s="7" t="n">
        <v>545</v>
      </c>
      <c r="S163" s="10" t="inlineStr">
        <is>
          <t>map</t>
        </is>
      </c>
      <c r="T163" s="10" t="inlineStr">
        <is>
          <t>open</t>
        </is>
      </c>
      <c r="U163" s="7" t="inlineStr">
        <is>
          <t>9fc2fb73-2d8a-4644-8cdb-7ebe0a88444e</t>
        </is>
      </c>
      <c r="V163" s="8" t="inlineStr">
        <is>
          <t>R is phase 2 of Taman Desa Impian, Alma; price matches</t>
        </is>
      </c>
      <c r="W163" s="8" t="inlineStr">
        <is>
          <t>29938 · Desa Impian · Bukit Mertajam · 894 m · -
31024 · Masyhur Service Residences (Phase 2), Machang Bubok · Bukit Mertajam · 3383 m · -
25676 · Taman Desa Impian Apartment · Alma · 116 m · 350000</t>
        </is>
      </c>
      <c r="X163" s="11" t="n"/>
      <c r="Y163" s="11" t="n"/>
      <c r="Z163" s="11" t="n"/>
    </row>
    <row r="164">
      <c r="A164" s="7" t="n">
        <v>162</v>
      </c>
      <c r="B164" s="7" t="n">
        <v>1</v>
      </c>
      <c r="C164" s="7" t="inlineStr">
        <is>
          <t>c8229c96a670d02d</t>
        </is>
      </c>
      <c r="D164" s="8" t="inlineStr">
        <is>
          <t>TAMAN JASA INTAN FASA II</t>
        </is>
      </c>
      <c r="E164" s="7" t="inlineStr">
        <is>
          <t>Landed</t>
        </is>
      </c>
      <c r="F164" s="8" t="inlineStr">
        <is>
          <t>Seberang Perai Tengah / Pulau Pinang / mukim 15</t>
        </is>
      </c>
      <c r="G164" s="9" t="n">
        <v>789000</v>
      </c>
      <c r="H164" s="7" t="n">
        <v>389</v>
      </c>
      <c r="I164" s="7" t="n">
        <v>32</v>
      </c>
      <c r="J164" s="10" t="inlineStr">
        <is>
          <t>map</t>
        </is>
      </c>
      <c r="K164" s="10" t="inlineStr">
        <is>
          <t>page</t>
        </is>
      </c>
      <c r="L164" s="7" t="inlineStr">
        <is>
          <t>PART OF (phase / block / sub-estate) (high)</t>
        </is>
      </c>
      <c r="M164" s="8" t="inlineStr">
        <is>
          <t>Taman Jasa Intan</t>
        </is>
      </c>
      <c r="N164" s="7" t="inlineStr">
        <is>
          <t>Alma, Penang</t>
        </is>
      </c>
      <c r="O164" s="7" t="inlineStr">
        <is>
          <t>Terrace House</t>
        </is>
      </c>
      <c r="P164" s="9" t="n">
        <v>778800</v>
      </c>
      <c r="Q164" s="7" t="n">
        <v>422</v>
      </c>
      <c r="R164" s="7" t="n">
        <v>44</v>
      </c>
      <c r="S164" s="10" t="inlineStr">
        <is>
          <t>map</t>
        </is>
      </c>
      <c r="T164" s="10" t="inlineStr">
        <is>
          <t>open</t>
        </is>
      </c>
      <c r="U164" s="7" t="inlineStr">
        <is>
          <t>804019ce-e6f9-4c29-98f2-781ccaf51e33</t>
        </is>
      </c>
      <c r="V164" s="8" t="inlineStr">
        <is>
          <t>R is Fasa II of Taman Jasa Intan, 44 m</t>
        </is>
      </c>
      <c r="W164" s="8" t="inlineStr">
        <is>
          <t>26956 · Taman Jasa Intan · Seberang Perai · 306 m · 680000
29760 · Taman Jasa Ria - Fasa 4 · Seberang Perai · 448 m · -
10326 · Taman Jasa · Klang · 263992 m · 780000</t>
        </is>
      </c>
      <c r="X164" s="11" t="n"/>
      <c r="Y164" s="11" t="n"/>
      <c r="Z164" s="11" t="n"/>
    </row>
    <row r="165">
      <c r="A165" s="7" t="n">
        <v>163</v>
      </c>
      <c r="B165" s="7" t="n">
        <v>1</v>
      </c>
      <c r="C165" s="7" t="inlineStr">
        <is>
          <t>2fe50af9b450f6dd</t>
        </is>
      </c>
      <c r="D165" s="8" t="inlineStr">
        <is>
          <t>TAMAN PINGGIRAN MACHANG BUBOK</t>
        </is>
      </c>
      <c r="E165" s="7" t="inlineStr">
        <is>
          <t>Flat</t>
        </is>
      </c>
      <c r="F165" s="8" t="inlineStr">
        <is>
          <t>Seberang Perai Tengah / Pulau Pinang / mukim 15</t>
        </is>
      </c>
      <c r="G165" s="9" t="n">
        <v>42000</v>
      </c>
      <c r="H165" s="7" t="n">
        <v>67</v>
      </c>
      <c r="I165" s="7" t="n">
        <v>28</v>
      </c>
      <c r="J165" s="10" t="inlineStr">
        <is>
          <t>map</t>
        </is>
      </c>
      <c r="K165" s="10" t="inlineStr">
        <is>
          <t>page</t>
        </is>
      </c>
      <c r="L165" s="7" t="inlineStr">
        <is>
          <t>PART OF (phase / block / sub-estate) (low)</t>
        </is>
      </c>
      <c r="M165" s="8" t="inlineStr">
        <is>
          <t>Pangsapuri Pinggiran Machang Bubok 1</t>
        </is>
      </c>
      <c r="N165" s="7" t="inlineStr">
        <is>
          <t>Bukit Mertajam, Penang</t>
        </is>
      </c>
      <c r="O165" s="7" t="inlineStr">
        <is>
          <t>-</t>
        </is>
      </c>
      <c r="P165" s="9" t="n">
        <v>363494</v>
      </c>
      <c r="Q165" s="7" t="n">
        <v>293</v>
      </c>
      <c r="R165" s="7" t="n">
        <v>71</v>
      </c>
      <c r="S165" s="10" t="inlineStr">
        <is>
          <t>map</t>
        </is>
      </c>
      <c r="T165" s="10" t="inlineStr">
        <is>
          <t>open</t>
        </is>
      </c>
      <c r="U165" s="7" t="inlineStr">
        <is>
          <t>dd65f6d4-807f-418c-8365-319434f25978</t>
        </is>
      </c>
      <c r="V165" s="8" t="inlineStr">
        <is>
          <t>C1 is phase 1 flats of Pinggiran Machang Bubok, 71 m; R's RM42k low-cost units priced far lower.</t>
        </is>
      </c>
      <c r="W165" s="8" t="inlineStr">
        <is>
          <t>30060 · Pangsapuri Pinggiran Machang Bubok 2 · Bukit Mertajam · 135 m · -
25646 · Taman Machang Bubok · Bukit Mertajam · 1173 m · 365000
32886 · Taman Machang Bubok Flat · Bukit Mertajam · 1182 m · -</t>
        </is>
      </c>
      <c r="X165" s="11" t="n"/>
      <c r="Y165" s="11" t="n"/>
      <c r="Z165" s="11" t="n"/>
    </row>
    <row r="166">
      <c r="A166" s="7" t="n">
        <v>164</v>
      </c>
      <c r="B166" s="7" t="n">
        <v>1</v>
      </c>
      <c r="C166" s="7" t="inlineStr">
        <is>
          <t>3e3b8ec45486d493</t>
        </is>
      </c>
      <c r="D166" s="8" t="inlineStr">
        <is>
          <t>TMN  ALMA JAYA (FASA 5,6 &amp; 7)</t>
        </is>
      </c>
      <c r="E166" s="7" t="inlineStr">
        <is>
          <t>Landed</t>
        </is>
      </c>
      <c r="F166" s="8" t="inlineStr">
        <is>
          <t>Seberang Perai Tengah / Pulau Pinang / mukim 15</t>
        </is>
      </c>
      <c r="G166" s="9" t="n">
        <v>315000</v>
      </c>
      <c r="H166" s="7" t="n">
        <v>443</v>
      </c>
      <c r="I166" s="7" t="n">
        <v>7</v>
      </c>
      <c r="J166" s="10" t="inlineStr">
        <is>
          <t>map</t>
        </is>
      </c>
      <c r="K166" s="10" t="inlineStr">
        <is>
          <t>page</t>
        </is>
      </c>
      <c r="L166" s="7" t="inlineStr">
        <is>
          <t>PART OF (phase / block / sub-estate) (high)</t>
        </is>
      </c>
      <c r="M166" s="8" t="inlineStr">
        <is>
          <t>Taman Alma Jaya</t>
        </is>
      </c>
      <c r="N166" s="7" t="inlineStr">
        <is>
          <t>Alma, Penang</t>
        </is>
      </c>
      <c r="O166" s="7" t="inlineStr">
        <is>
          <t>Terrace House</t>
        </is>
      </c>
      <c r="P166" s="9" t="n">
        <v>277500</v>
      </c>
      <c r="Q166" s="7" t="n">
        <v>229</v>
      </c>
      <c r="R166" s="7" t="n">
        <v>623</v>
      </c>
      <c r="S166" s="10" t="inlineStr">
        <is>
          <t>map</t>
        </is>
      </c>
      <c r="T166" s="10" t="inlineStr">
        <is>
          <t>open</t>
        </is>
      </c>
      <c r="U166" s="7" t="inlineStr">
        <is>
          <t>9fc8ca51-85a3-4f92-9af7-f17cfc168f39</t>
        </is>
      </c>
      <c r="V166" s="8" t="inlineStr">
        <is>
          <t>Phases 5-7 of Taman Alma Jaya</t>
        </is>
      </c>
      <c r="W166" s="8" t="inlineStr">
        <is>
          <t>26760 · Taman Alma (Fasa 4,5 &amp; 6) · Alma · 1803 m · 407500
26924 · Alma · Bukit Mertajam · 681 m · 1000000
26358 · Taman Alma · Alma · 1803 m · 375000</t>
        </is>
      </c>
      <c r="X166" s="11" t="n"/>
      <c r="Y166" s="11" t="n"/>
      <c r="Z166" s="11" t="n"/>
    </row>
    <row r="167">
      <c r="A167" s="7" t="n">
        <v>165</v>
      </c>
      <c r="B167" s="7" t="n">
        <v>1</v>
      </c>
      <c r="C167" s="7" t="inlineStr">
        <is>
          <t>c0941d94c8e240cf</t>
        </is>
      </c>
      <c r="D167" s="8" t="inlineStr">
        <is>
          <t>TMN ALMA (FASA 1,2 &amp; 3)</t>
        </is>
      </c>
      <c r="E167" s="7" t="inlineStr">
        <is>
          <t>Landed</t>
        </is>
      </c>
      <c r="F167" s="8" t="inlineStr">
        <is>
          <t>Seberang Perai Tengah / Pulau Pinang / mukim 15</t>
        </is>
      </c>
      <c r="G167" s="9" t="n">
        <v>395000</v>
      </c>
      <c r="H167" s="7" t="n">
        <v>423</v>
      </c>
      <c r="I167" s="7" t="n">
        <v>16</v>
      </c>
      <c r="J167" s="10" t="inlineStr">
        <is>
          <t>map</t>
        </is>
      </c>
      <c r="K167" s="10" t="inlineStr">
        <is>
          <t>page</t>
        </is>
      </c>
      <c r="L167" s="7" t="inlineStr">
        <is>
          <t>PART OF (phase / block / sub-estate) (high)</t>
        </is>
      </c>
      <c r="M167" s="8" t="inlineStr">
        <is>
          <t>Taman Alma</t>
        </is>
      </c>
      <c r="N167" s="7" t="inlineStr">
        <is>
          <t>Alma, Penang</t>
        </is>
      </c>
      <c r="O167" s="7" t="inlineStr">
        <is>
          <t>Terrace House</t>
        </is>
      </c>
      <c r="P167" s="9" t="n">
        <v>375000</v>
      </c>
      <c r="Q167" s="7" t="n">
        <v>249</v>
      </c>
      <c r="R167" s="7" t="n">
        <v>335</v>
      </c>
      <c r="S167" s="10" t="inlineStr">
        <is>
          <t>map</t>
        </is>
      </c>
      <c r="T167" s="10" t="inlineStr">
        <is>
          <t>open</t>
        </is>
      </c>
      <c r="U167" s="7" t="inlineStr">
        <is>
          <t>fbfbbeab-a656-4460-8def-3979427d4ede</t>
        </is>
      </c>
      <c r="V167" s="8" t="inlineStr">
        <is>
          <t>R covers phases 1-3 of Taman Alma (C0); phases 4-6 listed separately; price 395k vs 375k.</t>
        </is>
      </c>
      <c r="W167" s="8" t="inlineStr">
        <is>
          <t>26924 · Alma · Bukit Mertajam · 1760 m · 1000000
26760 · Taman Alma (Fasa 4,5 &amp; 6) · Alma · 335 m · 407500
26078 · Taman Alma Jaya · Alma · 1072 m · 277500</t>
        </is>
      </c>
      <c r="X167" s="11" t="n"/>
      <c r="Y167" s="11" t="n"/>
      <c r="Z167" s="11" t="n"/>
    </row>
    <row r="168">
      <c r="A168" s="7" t="n">
        <v>166</v>
      </c>
      <c r="B168" s="7" t="n">
        <v>1</v>
      </c>
      <c r="C168" s="7" t="inlineStr">
        <is>
          <t>dfcd281dfb6f76aa</t>
        </is>
      </c>
      <c r="D168" s="8" t="inlineStr">
        <is>
          <t>TAMAN MENGKUANG JAYA</t>
        </is>
      </c>
      <c r="E168" s="7" t="inlineStr">
        <is>
          <t>Landed</t>
        </is>
      </c>
      <c r="F168" s="8" t="inlineStr">
        <is>
          <t>Seberang Perai Tengah / Pulau Pinang / mukim 20</t>
        </is>
      </c>
      <c r="G168" s="9" t="n">
        <v>507500</v>
      </c>
      <c r="H168" s="7" t="n">
        <v>314</v>
      </c>
      <c r="I168" s="7" t="n">
        <v>23</v>
      </c>
      <c r="J168" s="10" t="inlineStr">
        <is>
          <t>map</t>
        </is>
      </c>
      <c r="K168" s="10" t="inlineStr">
        <is>
          <t>page</t>
        </is>
      </c>
      <c r="L168" s="7" t="inlineStr">
        <is>
          <t>PART OF (phase / block / sub-estate) (medium)</t>
        </is>
      </c>
      <c r="M168" s="8" t="inlineStr">
        <is>
          <t>Taman Mengkuang Jaya 3</t>
        </is>
      </c>
      <c r="N168" s="7" t="inlineStr">
        <is>
          <t>Seberang Perai, Penang</t>
        </is>
      </c>
      <c r="O168" s="7" t="inlineStr">
        <is>
          <t>Terrace House</t>
        </is>
      </c>
      <c r="P168" s="9" t="n"/>
      <c r="Q168" s="7" t="n"/>
      <c r="R168" s="7" t="n">
        <v>1993</v>
      </c>
      <c r="S168" s="10" t="inlineStr">
        <is>
          <t>map</t>
        </is>
      </c>
      <c r="T168" s="10" t="inlineStr">
        <is>
          <t>open</t>
        </is>
      </c>
      <c r="U168" s="7" t="inlineStr">
        <is>
          <t>4e004773-595e-4c64-a228-4c2865bd11dd</t>
        </is>
      </c>
      <c r="V168" s="8" t="inlineStr">
        <is>
          <t>C2 is Taman Mengkuang Jaya 3 (phase 3); Seri/Indah candidates are other estates.</t>
        </is>
      </c>
      <c r="W168" s="8" t="inlineStr">
        <is>
          <t>26834 · Taman Seri Mengkuang · Kubang Semang · 818 m · 367500
28268 · Taman Mengkuang Indah · Kubang Semang · 775 m · 450000
28606 · Mengkuang Heights · Kubang Semang · 1721 m · 99375</t>
        </is>
      </c>
      <c r="X168" s="11" t="n"/>
      <c r="Y168" s="11" t="n"/>
      <c r="Z168" s="11" t="n"/>
    </row>
    <row r="169">
      <c r="A169" s="7" t="n">
        <v>167</v>
      </c>
      <c r="B169" s="7" t="n">
        <v>1</v>
      </c>
      <c r="C169" s="7" t="inlineStr">
        <is>
          <t>6647af49d57f864f</t>
        </is>
      </c>
      <c r="D169" s="8" t="inlineStr">
        <is>
          <t>SUNWAY WELLESLEY 2</t>
        </is>
      </c>
      <c r="E169" s="7" t="inlineStr">
        <is>
          <t>Landed</t>
        </is>
      </c>
      <c r="F169" s="8" t="inlineStr">
        <is>
          <t>Seberang Perai Tengah / Pulau Pinang / mukim Mukit Mertajam</t>
        </is>
      </c>
      <c r="G169" s="9" t="n">
        <v>570000</v>
      </c>
      <c r="H169" s="7" t="n">
        <v>348</v>
      </c>
      <c r="I169" s="7" t="n">
        <v>22</v>
      </c>
      <c r="J169" s="10" t="inlineStr">
        <is>
          <t>map</t>
        </is>
      </c>
      <c r="K169" s="10" t="inlineStr">
        <is>
          <t>page</t>
        </is>
      </c>
      <c r="L169" s="7" t="inlineStr">
        <is>
          <t>PART OF (phase / block / sub-estate) (low)</t>
        </is>
      </c>
      <c r="M169" s="8" t="inlineStr">
        <is>
          <t>Lintang Sunway Wellesley</t>
        </is>
      </c>
      <c r="N169" s="7" t="inlineStr">
        <is>
          <t>Bukit Mertajam, Penang</t>
        </is>
      </c>
      <c r="O169" s="7" t="inlineStr">
        <is>
          <t>Terrace House,Town House,Detached House,Land,Others</t>
        </is>
      </c>
      <c r="P169" s="9" t="n"/>
      <c r="Q169" s="7" t="n"/>
      <c r="R169" s="7" t="n">
        <v>143</v>
      </c>
      <c r="S169" s="10" t="inlineStr">
        <is>
          <t>map</t>
        </is>
      </c>
      <c r="T169" s="10" t="inlineStr">
        <is>
          <t>open</t>
        </is>
      </c>
      <c r="U169" s="7" t="inlineStr">
        <is>
          <t>622c8d92-15bc-49e9-840c-3e54565d6676</t>
        </is>
      </c>
      <c r="V169" s="8" t="inlineStr">
        <is>
          <t>R is phase 2 of Sunway Wellesley; C is a street-level listing in it</t>
        </is>
      </c>
      <c r="W169" s="8" t="inlineStr">
        <is>
          <t>28864 · Taman Wellesly · Sungai Bakap · 18715 m · 350000
26018 · Wellesley Residences · Butterworth · 9942 m · 379000</t>
        </is>
      </c>
      <c r="X169" s="11" t="n"/>
      <c r="Y169" s="11" t="n"/>
      <c r="Z169" s="11" t="n"/>
    </row>
    <row r="170">
      <c r="A170" s="7" t="n">
        <v>168</v>
      </c>
      <c r="B170" s="7" t="n">
        <v>1</v>
      </c>
      <c r="C170" s="7" t="inlineStr">
        <is>
          <t>dc8e87b14c515a98</t>
        </is>
      </c>
      <c r="D170" s="8" t="inlineStr">
        <is>
          <t>TAMAN BUKIT MAS (BELMONT RESIDENCES)</t>
        </is>
      </c>
      <c r="E170" s="7" t="inlineStr">
        <is>
          <t>Landed</t>
        </is>
      </c>
      <c r="F170" s="8" t="inlineStr">
        <is>
          <t>Seberang Perai Tengah / Pulau Pinang / mukim Mukit Mertajam</t>
        </is>
      </c>
      <c r="G170" s="9" t="n">
        <v>839000</v>
      </c>
      <c r="H170" s="7" t="n">
        <v>328</v>
      </c>
      <c r="I170" s="7" t="n">
        <v>4</v>
      </c>
      <c r="J170" s="10" t="inlineStr">
        <is>
          <t>map</t>
        </is>
      </c>
      <c r="K170" s="10" t="inlineStr">
        <is>
          <t>page</t>
        </is>
      </c>
      <c r="L170" s="7" t="inlineStr">
        <is>
          <t>PART OF (phase / block / sub-estate) (medium)</t>
        </is>
      </c>
      <c r="M170" s="8" t="inlineStr">
        <is>
          <t>Taman Bukit Mas</t>
        </is>
      </c>
      <c r="N170" s="7" t="inlineStr">
        <is>
          <t>Bukit Mertajam, Penang</t>
        </is>
      </c>
      <c r="O170" s="7" t="inlineStr">
        <is>
          <t>Terrace House,Semi-Detached House,Detached House,Bungalow</t>
        </is>
      </c>
      <c r="P170" s="9" t="n">
        <v>636512</v>
      </c>
      <c r="Q170" s="7" t="n">
        <v>617</v>
      </c>
      <c r="R170" s="7" t="n">
        <v>161</v>
      </c>
      <c r="S170" s="10" t="inlineStr">
        <is>
          <t>map</t>
        </is>
      </c>
      <c r="T170" s="10" t="inlineStr">
        <is>
          <t>open</t>
        </is>
      </c>
      <c r="U170" s="7" t="inlineStr">
        <is>
          <t>69b617fc-624c-40f8-9741-5ff5d2e2923b</t>
        </is>
      </c>
      <c r="V170" s="8" t="inlineStr">
        <is>
          <t>Belmont Residences is a sub-development in Taman Bukit Mas, Bukit Mertajam; 161 m.</t>
        </is>
      </c>
      <c r="W170" s="8" t="inlineStr">
        <is>
          <t>30324 · Taman Mas, Teluk Kumbar · Bayan Lepas · ? m · -
3048 · Taman Bukit Mas · Taman Melawati · 276657 m · 5000000
1600 · Bukit Mas Apartment · Taman Melawati · 274741 m · 280000</t>
        </is>
      </c>
      <c r="X170" s="11" t="n"/>
      <c r="Y170" s="11" t="n"/>
      <c r="Z170" s="11" t="n"/>
    </row>
    <row r="171">
      <c r="A171" s="7" t="n">
        <v>169</v>
      </c>
      <c r="B171" s="7" t="n">
        <v>1</v>
      </c>
      <c r="C171" s="7" t="inlineStr">
        <is>
          <t>89b24650e76ac4ce</t>
        </is>
      </c>
      <c r="D171" s="8" t="inlineStr">
        <is>
          <t>SCIENTEX TASEK GELUGOR - DAISY</t>
        </is>
      </c>
      <c r="E171" s="7" t="inlineStr">
        <is>
          <t>Landed</t>
        </is>
      </c>
      <c r="F171" s="8" t="inlineStr">
        <is>
          <t>Seberang Perai Utara / Pulau Pinang / mukim 12</t>
        </is>
      </c>
      <c r="G171" s="9" t="n">
        <v>264000</v>
      </c>
      <c r="H171" s="7" t="n">
        <v>221</v>
      </c>
      <c r="I171" s="7" t="n">
        <v>9</v>
      </c>
      <c r="J171" s="10" t="inlineStr">
        <is>
          <t>map</t>
        </is>
      </c>
      <c r="K171" s="10" t="inlineStr">
        <is>
          <t>page</t>
        </is>
      </c>
      <c r="L171" s="7" t="inlineStr">
        <is>
          <t>PART OF (phase / block / sub-estate) (high)</t>
        </is>
      </c>
      <c r="M171" s="8" t="inlineStr">
        <is>
          <t>Scientex Tasek Gelugor</t>
        </is>
      </c>
      <c r="N171" s="7" t="inlineStr">
        <is>
          <t>Tasek Gelugor, Penang</t>
        </is>
      </c>
      <c r="O171" s="7" t="inlineStr">
        <is>
          <t>Terrace House,Semi-Detached House</t>
        </is>
      </c>
      <c r="P171" s="9" t="n">
        <v>308800</v>
      </c>
      <c r="Q171" s="7" t="n">
        <v>273</v>
      </c>
      <c r="R171" s="7" t="n">
        <v>2184</v>
      </c>
      <c r="S171" s="10" t="inlineStr">
        <is>
          <t>map</t>
        </is>
      </c>
      <c r="T171" s="10" t="inlineStr">
        <is>
          <t>open</t>
        </is>
      </c>
      <c r="U171" s="7" t="inlineStr">
        <is>
          <t>6a1b4a85-48aa-4665-b265-1da1c3ed06ae</t>
        </is>
      </c>
      <c r="V171" s="8" t="inlineStr">
        <is>
          <t>Daisy precinct of Scientex Tasek Gelugor</t>
        </is>
      </c>
      <c r="W171" s="8" t="inlineStr">
        <is>
          <t>25656 · Taman Tasek Gelugor · Tasek Gelugor · 2116 m · 308800</t>
        </is>
      </c>
      <c r="X171" s="11" t="n"/>
      <c r="Y171" s="11" t="n"/>
      <c r="Z171" s="11" t="n"/>
    </row>
    <row r="172">
      <c r="A172" s="7" t="n">
        <v>170</v>
      </c>
      <c r="B172" s="7" t="n">
        <v>1</v>
      </c>
      <c r="C172" s="7" t="inlineStr">
        <is>
          <t>ca5ef083ea7de391</t>
        </is>
      </c>
      <c r="D172" s="8" t="inlineStr">
        <is>
          <t>SCIENTEX TASEK GELUGOR - LILY</t>
        </is>
      </c>
      <c r="E172" s="7" t="inlineStr">
        <is>
          <t>Landed</t>
        </is>
      </c>
      <c r="F172" s="8" t="inlineStr">
        <is>
          <t>Seberang Perai Utara / Pulau Pinang / mukim 12</t>
        </is>
      </c>
      <c r="G172" s="9" t="n">
        <v>230000</v>
      </c>
      <c r="H172" s="7" t="n">
        <v>219</v>
      </c>
      <c r="I172" s="7" t="n">
        <v>7</v>
      </c>
      <c r="J172" s="10" t="inlineStr">
        <is>
          <t>map</t>
        </is>
      </c>
      <c r="K172" s="10" t="inlineStr">
        <is>
          <t>page</t>
        </is>
      </c>
      <c r="L172" s="7" t="inlineStr">
        <is>
          <t>PART OF (phase / block / sub-estate) (high)</t>
        </is>
      </c>
      <c r="M172" s="8" t="inlineStr">
        <is>
          <t>Scientex Tasek Gelugor</t>
        </is>
      </c>
      <c r="N172" s="7" t="inlineStr">
        <is>
          <t>Tasek Gelugor, Penang</t>
        </is>
      </c>
      <c r="O172" s="7" t="inlineStr">
        <is>
          <t>Terrace House,Semi-Detached House</t>
        </is>
      </c>
      <c r="P172" s="9" t="n">
        <v>308800</v>
      </c>
      <c r="Q172" s="7" t="n">
        <v>273</v>
      </c>
      <c r="R172" s="7" t="n">
        <v>2184</v>
      </c>
      <c r="S172" s="10" t="inlineStr">
        <is>
          <t>map</t>
        </is>
      </c>
      <c r="T172" s="10" t="inlineStr">
        <is>
          <t>open</t>
        </is>
      </c>
      <c r="U172" s="7" t="inlineStr">
        <is>
          <t>6a1b4a85-48aa-4665-b265-1da1c3ed06ae</t>
        </is>
      </c>
      <c r="V172" s="8" t="inlineStr">
        <is>
          <t>Lily is a phase of Scientex Tasek Gelugor.</t>
        </is>
      </c>
      <c r="W172" s="8" t="inlineStr">
        <is>
          <t>25656 · Taman Tasek Gelugor · Tasek Gelugor · 2116 m · 308800</t>
        </is>
      </c>
      <c r="X172" s="11" t="n"/>
      <c r="Y172" s="11" t="n"/>
      <c r="Z172" s="11" t="n"/>
    </row>
    <row r="173">
      <c r="A173" s="7" t="n">
        <v>171</v>
      </c>
      <c r="B173" s="7" t="n">
        <v>1</v>
      </c>
      <c r="C173" s="7" t="inlineStr">
        <is>
          <t>f7ac16b609b68712</t>
        </is>
      </c>
      <c r="D173" s="8" t="inlineStr">
        <is>
          <t>TAMAN SRI BEKOK II - TR 374</t>
        </is>
      </c>
      <c r="E173" s="7" t="inlineStr">
        <is>
          <t>Landed</t>
        </is>
      </c>
      <c r="F173" s="8" t="inlineStr">
        <is>
          <t>Segamat / Johor / mukim Bekok</t>
        </is>
      </c>
      <c r="G173" s="9" t="n">
        <v>73000</v>
      </c>
      <c r="H173" s="7" t="n">
        <v>141</v>
      </c>
      <c r="I173" s="7" t="n">
        <v>1</v>
      </c>
      <c r="J173" s="10" t="inlineStr">
        <is>
          <t>map</t>
        </is>
      </c>
      <c r="K173" s="10" t="inlineStr">
        <is>
          <t>page</t>
        </is>
      </c>
      <c r="L173" s="7" t="inlineStr">
        <is>
          <t>PART OF (phase / block / sub-estate) (medium)</t>
        </is>
      </c>
      <c r="M173" s="8" t="inlineStr">
        <is>
          <t>Taman Sri Bekok</t>
        </is>
      </c>
      <c r="N173" s="7" t="inlineStr">
        <is>
          <t>Bekok, Johor</t>
        </is>
      </c>
      <c r="O173" s="7" t="inlineStr">
        <is>
          <t>Terrace House</t>
        </is>
      </c>
      <c r="P173" s="9" t="n">
        <v>200000</v>
      </c>
      <c r="Q173" s="7" t="n">
        <v>78</v>
      </c>
      <c r="R173" s="7" t="n">
        <v>872</v>
      </c>
      <c r="S173" s="10" t="inlineStr">
        <is>
          <t>map</t>
        </is>
      </c>
      <c r="T173" s="10" t="inlineStr">
        <is>
          <t>open</t>
        </is>
      </c>
      <c r="U173" s="7" t="inlineStr">
        <is>
          <t>89c6256f-3a6d-4298-96a4-324ea4ac6ab3</t>
        </is>
      </c>
      <c r="V173" s="8" t="inlineStr">
        <is>
          <t>R is phase II of Taman Sri Bekok</t>
        </is>
      </c>
      <c r="W173" s="8" t="inlineStr">
        <is>
          <t>21094 · Bekok · Segamat · 1251 m · 85000
22352 · Taman Mutiara, Bekok · Bekok · 195 m · 180000</t>
        </is>
      </c>
      <c r="X173" s="11" t="n"/>
      <c r="Y173" s="11" t="n"/>
      <c r="Z173" s="11" t="n"/>
    </row>
    <row r="174">
      <c r="A174" s="7" t="n">
        <v>172</v>
      </c>
      <c r="B174" s="7" t="n">
        <v>1</v>
      </c>
      <c r="C174" s="7" t="inlineStr">
        <is>
          <t>32b52fd6f7616dcf</t>
        </is>
      </c>
      <c r="D174" s="8" t="inlineStr">
        <is>
          <t>TAMAN TASIK SEJATI, FASA 4A, BULOH KASAP</t>
        </is>
      </c>
      <c r="E174" s="7" t="inlineStr">
        <is>
          <t>Landed</t>
        </is>
      </c>
      <c r="F174" s="8" t="inlineStr">
        <is>
          <t>Segamat / Johor / mukim Buloh Kasap</t>
        </is>
      </c>
      <c r="G174" s="9" t="n">
        <v>389000</v>
      </c>
      <c r="H174" s="7" t="n">
        <v>265</v>
      </c>
      <c r="I174" s="7" t="n">
        <v>31</v>
      </c>
      <c r="J174" s="10" t="inlineStr">
        <is>
          <t>map</t>
        </is>
      </c>
      <c r="K174" s="10" t="inlineStr">
        <is>
          <t>page</t>
        </is>
      </c>
      <c r="L174" s="7" t="inlineStr">
        <is>
          <t>PART OF (phase / block / sub-estate) (high)</t>
        </is>
      </c>
      <c r="M174" s="8" t="inlineStr">
        <is>
          <t>Taman Tasik Sejati</t>
        </is>
      </c>
      <c r="N174" s="7" t="inlineStr">
        <is>
          <t>Segamat, Johor</t>
        </is>
      </c>
      <c r="O174" s="7" t="inlineStr">
        <is>
          <t>Terrace House</t>
        </is>
      </c>
      <c r="P174" s="9" t="n">
        <v>170000</v>
      </c>
      <c r="Q174" s="7" t="n">
        <v>121</v>
      </c>
      <c r="R174" s="7" t="n">
        <v>1322</v>
      </c>
      <c r="S174" s="10" t="inlineStr">
        <is>
          <t>map</t>
        </is>
      </c>
      <c r="T174" s="10" t="inlineStr">
        <is>
          <t>open</t>
        </is>
      </c>
      <c r="U174" s="7" t="inlineStr">
        <is>
          <t>f9449918-98d4-45f2-bde5-359a896e427b</t>
        </is>
      </c>
      <c r="V174" s="8" t="inlineStr">
        <is>
          <t>R is phase 4A of Taman Tasik Sejati, Buloh Kasap</t>
        </is>
      </c>
      <c r="W174" s="8" t="inlineStr">
        <is>
          <t>5814 · Taman Sejati · Klang · 159476 m · 600000
6660 · Taman Sejati · Kuala Selangor · 175630 m · 650000
21432 · Taman Sejati · Labis · 29473 m · 230000</t>
        </is>
      </c>
      <c r="X174" s="11" t="n"/>
      <c r="Y174" s="11" t="n"/>
      <c r="Z174" s="11" t="n"/>
    </row>
    <row r="175">
      <c r="A175" s="7" t="n">
        <v>173</v>
      </c>
      <c r="B175" s="7" t="n">
        <v>1</v>
      </c>
      <c r="C175" s="7" t="inlineStr">
        <is>
          <t>2d5e45ddf21eef02</t>
        </is>
      </c>
      <c r="D175" s="8" t="inlineStr">
        <is>
          <t>TAMAN JEMENTAH BARU, FASA 3, JEMENTAH</t>
        </is>
      </c>
      <c r="E175" s="7" t="inlineStr">
        <is>
          <t>Landed</t>
        </is>
      </c>
      <c r="F175" s="8" t="inlineStr">
        <is>
          <t>Segamat / Johor / mukim Jementah</t>
        </is>
      </c>
      <c r="G175" s="9" t="n">
        <v>428000</v>
      </c>
      <c r="H175" s="7" t="n">
        <v>195</v>
      </c>
      <c r="I175" s="7" t="n">
        <v>9</v>
      </c>
      <c r="J175" s="10" t="inlineStr">
        <is>
          <t>map</t>
        </is>
      </c>
      <c r="K175" s="10" t="inlineStr">
        <is>
          <t>page</t>
        </is>
      </c>
      <c r="L175" s="7" t="inlineStr">
        <is>
          <t>PART OF (phase / block / sub-estate) (high)</t>
        </is>
      </c>
      <c r="M175" s="8" t="inlineStr">
        <is>
          <t>Taman Jementah Baru</t>
        </is>
      </c>
      <c r="N175" s="7" t="inlineStr">
        <is>
          <t>Jementah, Johor</t>
        </is>
      </c>
      <c r="O175" s="7" t="inlineStr">
        <is>
          <t>Low-Cost House,Terrace House</t>
        </is>
      </c>
      <c r="P175" s="9" t="n">
        <v>245000</v>
      </c>
      <c r="Q175" s="7" t="n">
        <v>149</v>
      </c>
      <c r="R175" s="7" t="n">
        <v>432</v>
      </c>
      <c r="S175" s="10" t="inlineStr">
        <is>
          <t>map</t>
        </is>
      </c>
      <c r="T175" s="10" t="inlineStr">
        <is>
          <t>open</t>
        </is>
      </c>
      <c r="U175" s="7" t="inlineStr">
        <is>
          <t>9241398d-eb82-46ef-85e0-7a97d85a3a10</t>
        </is>
      </c>
      <c r="V175" s="8" t="inlineStr">
        <is>
          <t>Phase 3 of Taman Jementah Baru.</t>
        </is>
      </c>
      <c r="W175" s="8" t="inlineStr">
        <is>
          <t>23132 · Taman Jementah · Jementah · 1560 m · 257500
22964 · Taman Jaya, Jementah · Jementah · 352 m · 102500
20720 · Taman Intan, Jementah · Jementah · 503 m · 80000</t>
        </is>
      </c>
      <c r="X175" s="11" t="n"/>
      <c r="Y175" s="11" t="n"/>
      <c r="Z175" s="11" t="n"/>
    </row>
    <row r="176">
      <c r="A176" s="7" t="n">
        <v>174</v>
      </c>
      <c r="B176" s="7" t="n">
        <v>1</v>
      </c>
      <c r="C176" s="7" t="inlineStr">
        <is>
          <t>63371098b1984019</t>
        </is>
      </c>
      <c r="D176" s="8" t="inlineStr">
        <is>
          <t>TAMAN SUTERA II, SG SEGAMAT  - TR 92(A)</t>
        </is>
      </c>
      <c r="E176" s="7" t="inlineStr">
        <is>
          <t>Landed</t>
        </is>
      </c>
      <c r="F176" s="8" t="inlineStr">
        <is>
          <t>Segamat / Johor / mukim Sungai Segamat</t>
        </is>
      </c>
      <c r="G176" s="9" t="n">
        <v>330000</v>
      </c>
      <c r="H176" s="7" t="n">
        <v>185</v>
      </c>
      <c r="I176" s="7" t="n">
        <v>3</v>
      </c>
      <c r="J176" s="10" t="inlineStr">
        <is>
          <t>map</t>
        </is>
      </c>
      <c r="K176" s="10" t="inlineStr">
        <is>
          <t>page</t>
        </is>
      </c>
      <c r="L176" s="7" t="inlineStr">
        <is>
          <t>PART OF (phase / block / sub-estate) (high)</t>
        </is>
      </c>
      <c r="M176" s="8" t="inlineStr">
        <is>
          <t>Taman Sutera, Sungai Segamat</t>
        </is>
      </c>
      <c r="N176" s="7" t="inlineStr">
        <is>
          <t>Segamat, Johor</t>
        </is>
      </c>
      <c r="O176" s="7" t="inlineStr">
        <is>
          <t>Low-Cost House,Terrace House,Semi-Detached House</t>
        </is>
      </c>
      <c r="P176" s="9" t="n">
        <v>230000</v>
      </c>
      <c r="Q176" s="7" t="n">
        <v>149</v>
      </c>
      <c r="R176" s="7" t="n">
        <v>178</v>
      </c>
      <c r="S176" s="10" t="inlineStr">
        <is>
          <t>map</t>
        </is>
      </c>
      <c r="T176" s="10" t="inlineStr">
        <is>
          <t>open</t>
        </is>
      </c>
      <c r="U176" s="7" t="inlineStr">
        <is>
          <t>6c3dbe62-2e5d-4db9-93ae-6b57a54831ce</t>
        </is>
      </c>
      <c r="V176" s="8" t="inlineStr">
        <is>
          <t>Taman Sutera II is phase 2 of Taman Sutera, Sungai Segamat, 178m</t>
        </is>
      </c>
      <c r="W176" s="8" t="inlineStr">
        <is>
          <t>35155 · Taman Kerian Sentosa (Blok A) · Pekan Baru · 390624 m · -
34698 · Taman Serkam Ria Fasa 3(A) · Merlimau · 63786 m · -
33867 · Sutera - Phase 2 @ S2 Heights Aman · Seremban · 110710 m · -</t>
        </is>
      </c>
      <c r="X176" s="11" t="n"/>
      <c r="Y176" s="11" t="n"/>
      <c r="Z176" s="11" t="n"/>
    </row>
    <row r="177">
      <c r="A177" s="7" t="n">
        <v>175</v>
      </c>
      <c r="B177" s="7" t="n">
        <v>1</v>
      </c>
      <c r="C177" s="7" t="inlineStr">
        <is>
          <t>36094c706d665419</t>
        </is>
      </c>
      <c r="D177" s="8" t="inlineStr">
        <is>
          <t>AMAN SERENIA</t>
        </is>
      </c>
      <c r="E177" s="7" t="inlineStr">
        <is>
          <t>Landed</t>
        </is>
      </c>
      <c r="F177" s="8" t="inlineStr">
        <is>
          <t>Selangor</t>
        </is>
      </c>
      <c r="G177" s="9" t="n">
        <v>250000</v>
      </c>
      <c r="H177" s="7" t="n">
        <v>207</v>
      </c>
      <c r="I177" s="7" t="n">
        <v>2</v>
      </c>
      <c r="J177" s="10" t="inlineStr">
        <is>
          <t>map</t>
        </is>
      </c>
      <c r="K177" s="10" t="inlineStr">
        <is>
          <t>page</t>
        </is>
      </c>
      <c r="L177" s="7" t="inlineStr">
        <is>
          <t>PART OF (phase / block / sub-estate) (high)</t>
        </is>
      </c>
      <c r="M177" s="8" t="inlineStr">
        <is>
          <t>Serenia City</t>
        </is>
      </c>
      <c r="N177" s="7" t="inlineStr">
        <is>
          <t>Sepang, Selangor</t>
        </is>
      </c>
      <c r="O177" s="7" t="inlineStr">
        <is>
          <t>Condominium/Apartment,Terrace House,Semi-Detached House,Detached House</t>
        </is>
      </c>
      <c r="P177" s="9" t="n">
        <v>824888</v>
      </c>
      <c r="Q177" s="7" t="n">
        <v>528</v>
      </c>
      <c r="R177" s="7" t="n">
        <v>1401</v>
      </c>
      <c r="S177" s="10" t="inlineStr">
        <is>
          <t>map</t>
        </is>
      </c>
      <c r="T177" s="10" t="inlineStr">
        <is>
          <t>open</t>
        </is>
      </c>
      <c r="U177" s="7" t="inlineStr">
        <is>
          <t>45078525-6bec-4763-bf5b-25acfbfbaaa3</t>
        </is>
      </c>
      <c r="V177" s="8" t="inlineStr">
        <is>
          <t>Web: Aman is a precinct of Serenia City (Jalan Aman Serenia addresses), 1.4 km.</t>
        </is>
      </c>
      <c r="W177" s="8" t="inlineStr">
        <is>
          <t>8640 · Serenia Garden (Taman Serenia) · Ulu Kelang · 39747 m · 830000
5850 · Serena, Bandar Puteri Puchong · Bandar Puteri Puchong · 20259 m · 1350000</t>
        </is>
      </c>
      <c r="X177" s="11" t="n"/>
      <c r="Y177" s="11" t="n"/>
      <c r="Z177" s="11" t="n"/>
    </row>
    <row r="178">
      <c r="A178" s="7" t="n">
        <v>176</v>
      </c>
      <c r="B178" s="7" t="n">
        <v>1</v>
      </c>
      <c r="C178" s="7" t="inlineStr">
        <is>
          <t>1a6abf70dc98222a</t>
        </is>
      </c>
      <c r="D178" s="8" t="inlineStr">
        <is>
          <t>BANDAR RINCHING</t>
        </is>
      </c>
      <c r="E178" s="7" t="inlineStr">
        <is>
          <t>Landed</t>
        </is>
      </c>
      <c r="F178" s="8" t="inlineStr">
        <is>
          <t>Selangor</t>
        </is>
      </c>
      <c r="G178" s="9" t="n">
        <v>410000</v>
      </c>
      <c r="H178" s="7" t="n">
        <v>438</v>
      </c>
      <c r="I178" s="7" t="n">
        <v>5</v>
      </c>
      <c r="J178" s="10" t="inlineStr">
        <is>
          <t>map</t>
        </is>
      </c>
      <c r="K178" s="10" t="inlineStr">
        <is>
          <t>page</t>
        </is>
      </c>
      <c r="L178" s="7" t="inlineStr">
        <is>
          <t>PART OF (phase / block / sub-estate) (medium)</t>
        </is>
      </c>
      <c r="M178" s="8" t="inlineStr">
        <is>
          <t>Bandar Rinching Seksyen 1</t>
        </is>
      </c>
      <c r="N178" s="7" t="inlineStr">
        <is>
          <t>Semenyih, Selangor</t>
        </is>
      </c>
      <c r="O178" s="7" t="inlineStr">
        <is>
          <t>-</t>
        </is>
      </c>
      <c r="P178" s="9" t="n">
        <v>418673</v>
      </c>
      <c r="Q178" s="7" t="n"/>
      <c r="R178" s="7" t="n">
        <v>400</v>
      </c>
      <c r="S178" s="10" t="inlineStr">
        <is>
          <t>map</t>
        </is>
      </c>
      <c r="T178" s="10" t="inlineStr">
        <is>
          <t>open</t>
        </is>
      </c>
      <c r="U178" s="7" t="inlineStr">
        <is>
          <t>297779f4-ae60-46f2-9ed9-1947af6979a5</t>
        </is>
      </c>
      <c r="V178" s="8" t="inlineStr">
        <is>
          <t>Seksyen 1 is a section of the Bandar Rinching township</t>
        </is>
      </c>
      <c r="W178" s="8" t="inlineStr">
        <is>
          <t>15870 · Bandar Rinching 4 · Semenyih · 655 m · -
16744 · Seksyen 2 Bandar Rinching · Kajang · 185 m · -
5720 · Seksyen 5, Bandar Rinching · Semenyih · 681 m · 360000</t>
        </is>
      </c>
      <c r="X178" s="11" t="n"/>
      <c r="Y178" s="11" t="n"/>
      <c r="Z178" s="11" t="n"/>
    </row>
    <row r="179">
      <c r="A179" s="7" t="n">
        <v>177</v>
      </c>
      <c r="B179" s="7" t="n">
        <v>1</v>
      </c>
      <c r="C179" s="7" t="inlineStr">
        <is>
          <t>d5ea738876f7bf7e</t>
        </is>
      </c>
      <c r="D179" s="8" t="inlineStr">
        <is>
          <t>BDR DAMAI PERDANA 2</t>
        </is>
      </c>
      <c r="E179" s="7" t="inlineStr">
        <is>
          <t>Landed</t>
        </is>
      </c>
      <c r="F179" s="8" t="inlineStr">
        <is>
          <t>Selangor</t>
        </is>
      </c>
      <c r="G179" s="9" t="n">
        <v>613500</v>
      </c>
      <c r="H179" s="7" t="n">
        <v>430</v>
      </c>
      <c r="I179" s="7" t="n">
        <v>9</v>
      </c>
      <c r="J179" s="10" t="inlineStr">
        <is>
          <t>map</t>
        </is>
      </c>
      <c r="K179" s="10" t="inlineStr">
        <is>
          <t>page</t>
        </is>
      </c>
      <c r="L179" s="7" t="inlineStr">
        <is>
          <t>PART OF (phase / block / sub-estate) (medium)</t>
        </is>
      </c>
      <c r="M179" s="8" t="inlineStr">
        <is>
          <t>Bandar Damai Perdana</t>
        </is>
      </c>
      <c r="N179" s="7" t="inlineStr">
        <is>
          <t>Cheras, Selangor</t>
        </is>
      </c>
      <c r="O179" s="7" t="inlineStr">
        <is>
          <t>Terrace House</t>
        </is>
      </c>
      <c r="P179" s="9" t="n">
        <v>600000</v>
      </c>
      <c r="Q179" s="7" t="n">
        <v>493</v>
      </c>
      <c r="R179" s="7" t="n">
        <v>461</v>
      </c>
      <c r="S179" s="10" t="inlineStr">
        <is>
          <t>map</t>
        </is>
      </c>
      <c r="T179" s="10" t="inlineStr">
        <is>
          <t>open</t>
        </is>
      </c>
      <c r="U179" s="7" t="inlineStr">
        <is>
          <t>b913bc6c-572d-4654-9bbd-c60dd063d84c</t>
        </is>
      </c>
      <c r="V179" s="8" t="inlineStr">
        <is>
          <t>Bandar Damai Perdana 2 is a phase of Bandar Damai Perdana</t>
        </is>
      </c>
      <c r="W179" s="8" t="inlineStr">
        <is>
          <t>31182 · Bandar Damai Perdana (Low Cost) · Cheras · 181 m · -
7178 · Perdana Residence 2 · Selayang · 25576 m · 1480000
7840 · Taman Damai II · Kapar · 42207 m · 357500</t>
        </is>
      </c>
      <c r="X179" s="11" t="n"/>
      <c r="Y179" s="11" t="n"/>
      <c r="Z179" s="11" t="n"/>
    </row>
    <row r="180">
      <c r="A180" s="7" t="n">
        <v>178</v>
      </c>
      <c r="B180" s="7" t="n">
        <v>1</v>
      </c>
      <c r="C180" s="7" t="inlineStr">
        <is>
          <t>61d545f8122fe48b</t>
        </is>
      </c>
      <c r="D180" s="8" t="inlineStr">
        <is>
          <t>DESA MENTARI</t>
        </is>
      </c>
      <c r="E180" s="7" t="inlineStr">
        <is>
          <t>Flat</t>
        </is>
      </c>
      <c r="F180" s="8" t="inlineStr">
        <is>
          <t>Selangor</t>
        </is>
      </c>
      <c r="G180" s="9" t="n">
        <v>185000</v>
      </c>
      <c r="H180" s="7" t="n">
        <v>282</v>
      </c>
      <c r="I180" s="7" t="n">
        <v>37</v>
      </c>
      <c r="J180" s="10" t="inlineStr">
        <is>
          <t>map</t>
        </is>
      </c>
      <c r="K180" s="10" t="inlineStr">
        <is>
          <t>page</t>
        </is>
      </c>
      <c r="L180" s="7" t="inlineStr">
        <is>
          <t>PART OF (phase / block / sub-estate) (medium)</t>
        </is>
      </c>
      <c r="M180" s="8" t="inlineStr">
        <is>
          <t>Desa Mentari Flat (Block 8)</t>
        </is>
      </c>
      <c r="N180" s="7" t="inlineStr">
        <is>
          <t>Petaling Jaya, Selangor</t>
        </is>
      </c>
      <c r="O180" s="7" t="inlineStr">
        <is>
          <t>-</t>
        </is>
      </c>
      <c r="P180" s="9" t="n"/>
      <c r="Q180" s="7" t="n"/>
      <c r="R180" s="7" t="n">
        <v>475</v>
      </c>
      <c r="S180" s="10" t="inlineStr">
        <is>
          <t>map</t>
        </is>
      </c>
      <c r="T180" s="10" t="inlineStr">
        <is>
          <t>open</t>
        </is>
      </c>
      <c r="U180" s="7" t="inlineStr">
        <is>
          <t>af0f8a3c-261a-44d6-b947-77f39ef517cf</t>
        </is>
      </c>
      <c r="V180" s="8" t="inlineStr">
        <is>
          <t>R covers Desa Mentari flats; C0 is its Blocks 7-8.</t>
        </is>
      </c>
      <c r="W180" s="8" t="inlineStr">
        <is>
          <t>12624 · Desa Mentari Flat (Block 7) · Petaling Jaya · 297 m · 155000
31523 · Desa Mentari Apartment · Petaling Jaya · 1267 m · -
16924 · Desa Mentari Apartment (Block 9 &amp; 10) · Petaling Jaya · 1285 m · -</t>
        </is>
      </c>
      <c r="X180" s="11" t="n"/>
      <c r="Y180" s="11" t="n"/>
      <c r="Z180" s="11" t="n"/>
    </row>
    <row r="181">
      <c r="A181" s="7" t="n">
        <v>179</v>
      </c>
      <c r="B181" s="7" t="n">
        <v>1</v>
      </c>
      <c r="C181" s="7" t="inlineStr">
        <is>
          <t>89116f63a2e5a811</t>
        </is>
      </c>
      <c r="D181" s="8" t="inlineStr">
        <is>
          <t>INDAH COURT-PJS 11 BDR SUNWAY</t>
        </is>
      </c>
      <c r="E181" s="7" t="inlineStr">
        <is>
          <t>Flat</t>
        </is>
      </c>
      <c r="F181" s="8" t="inlineStr">
        <is>
          <t>Selangor</t>
        </is>
      </c>
      <c r="G181" s="9" t="n">
        <v>170000</v>
      </c>
      <c r="H181" s="7" t="n">
        <v>263</v>
      </c>
      <c r="I181" s="7" t="n">
        <v>4</v>
      </c>
      <c r="J181" s="10" t="inlineStr">
        <is>
          <t>map</t>
        </is>
      </c>
      <c r="K181" s="10" t="inlineStr">
        <is>
          <t>page</t>
        </is>
      </c>
      <c r="L181" s="7" t="inlineStr">
        <is>
          <t>PART OF (phase / block / sub-estate) (medium)</t>
        </is>
      </c>
      <c r="M181" s="8" t="inlineStr">
        <is>
          <t>PJS 11</t>
        </is>
      </c>
      <c r="N181" s="7" t="inlineStr">
        <is>
          <t>Bandar Sunway, Selangor</t>
        </is>
      </c>
      <c r="O181" s="7" t="inlineStr">
        <is>
          <t>Terrace House</t>
        </is>
      </c>
      <c r="P181" s="9" t="n">
        <v>640000</v>
      </c>
      <c r="Q181" s="7" t="n">
        <v>492</v>
      </c>
      <c r="R181" s="7" t="n">
        <v>277</v>
      </c>
      <c r="S181" s="10" t="inlineStr">
        <is>
          <t>map</t>
        </is>
      </c>
      <c r="T181" s="10" t="inlineStr">
        <is>
          <t>open</t>
        </is>
      </c>
      <c r="U181" s="7" t="inlineStr">
        <is>
          <t>60bb0950-c678-4b86-a2c1-948a63580d80</t>
        </is>
      </c>
      <c r="V181" s="8" t="inlineStr">
        <is>
          <t>Indah Court is a flat block inside the PJS 11 locality row.</t>
        </is>
      </c>
      <c r="W181" s="8" t="inlineStr"/>
      <c r="X181" s="11" t="n"/>
      <c r="Y181" s="11" t="n"/>
      <c r="Z181" s="11" t="n"/>
    </row>
    <row r="182">
      <c r="A182" s="7" t="n">
        <v>180</v>
      </c>
      <c r="B182" s="7" t="n">
        <v>1</v>
      </c>
      <c r="C182" s="7" t="inlineStr">
        <is>
          <t>77a4b2ddbec7a447</t>
        </is>
      </c>
      <c r="D182" s="8" t="inlineStr">
        <is>
          <t>KAMPONG MELAYU RASA TAMBAHAN</t>
        </is>
      </c>
      <c r="E182" s="7" t="inlineStr">
        <is>
          <t>Landed</t>
        </is>
      </c>
      <c r="F182" s="8" t="inlineStr">
        <is>
          <t>Selangor</t>
        </is>
      </c>
      <c r="G182" s="9" t="n">
        <v>325000</v>
      </c>
      <c r="H182" s="7" t="n">
        <v>199</v>
      </c>
      <c r="I182" s="7" t="n">
        <v>2</v>
      </c>
      <c r="J182" s="10" t="inlineStr">
        <is>
          <t>map</t>
        </is>
      </c>
      <c r="K182" s="10" t="inlineStr">
        <is>
          <t>page</t>
        </is>
      </c>
      <c r="L182" s="7" t="inlineStr">
        <is>
          <t>PART OF (phase / block / sub-estate) (medium)</t>
        </is>
      </c>
      <c r="M182" s="8" t="inlineStr">
        <is>
          <t>Kampung Melayu Rasa</t>
        </is>
      </c>
      <c r="N182" s="7" t="inlineStr">
        <is>
          <t>Rasa, Selangor</t>
        </is>
      </c>
      <c r="O182" s="7" t="inlineStr">
        <is>
          <t>Detached House,Bungalow,Land</t>
        </is>
      </c>
      <c r="P182" s="9" t="n"/>
      <c r="Q182" s="7" t="n"/>
      <c r="R182" s="7" t="n">
        <v>1486</v>
      </c>
      <c r="S182" s="10" t="inlineStr">
        <is>
          <t>map</t>
        </is>
      </c>
      <c r="T182" s="10" t="inlineStr">
        <is>
          <t>open</t>
        </is>
      </c>
      <c r="U182" s="7" t="inlineStr">
        <is>
          <t>bce28ae5-afee-4799-bc5a-8b1dde1ca397</t>
        </is>
      </c>
      <c r="V182" s="8" t="inlineStr">
        <is>
          <t>'Tambahan' is the extension of Kampung Melayu Rasa.</t>
        </is>
      </c>
      <c r="W182" s="8" t="inlineStr">
        <is>
          <t>17150 · Kampung Melayu Tambahan · Ampang · 42813 m · -
13890 · Kampung Melayu Tambahan, Batu Arang · Batu Arang · 27428 m · -
10764 · Kampung Melayu Subang Tambahan · Subang · 41069 m · 462500</t>
        </is>
      </c>
      <c r="X182" s="11" t="n"/>
      <c r="Y182" s="11" t="n"/>
      <c r="Z182" s="11" t="n"/>
    </row>
    <row r="183">
      <c r="A183" s="7" t="n">
        <v>181</v>
      </c>
      <c r="B183" s="7" t="n">
        <v>1</v>
      </c>
      <c r="C183" s="7" t="inlineStr">
        <is>
          <t>ba0c3879b8dc897b</t>
        </is>
      </c>
      <c r="D183" s="8" t="inlineStr">
        <is>
          <t>KAMPUNG PAYA JARAS</t>
        </is>
      </c>
      <c r="E183" s="7" t="inlineStr">
        <is>
          <t>Landed</t>
        </is>
      </c>
      <c r="F183" s="8" t="inlineStr">
        <is>
          <t>Selangor</t>
        </is>
      </c>
      <c r="G183" s="9" t="n">
        <v>600000</v>
      </c>
      <c r="H183" s="7" t="n">
        <v>166</v>
      </c>
      <c r="I183" s="7" t="n">
        <v>1</v>
      </c>
      <c r="J183" s="10" t="inlineStr">
        <is>
          <t>map</t>
        </is>
      </c>
      <c r="K183" s="10" t="inlineStr">
        <is>
          <t>page</t>
        </is>
      </c>
      <c r="L183" s="7" t="inlineStr">
        <is>
          <t>PART OF (phase / block / sub-estate) (medium)</t>
        </is>
      </c>
      <c r="M183" s="8" t="inlineStr">
        <is>
          <t>Kampung Paya Jaras Tengah</t>
        </is>
      </c>
      <c r="N183" s="7" t="inlineStr">
        <is>
          <t>Shah Alam, Selangor</t>
        </is>
      </c>
      <c r="O183" s="7" t="inlineStr">
        <is>
          <t>Semi-Detached House,Land,Others</t>
        </is>
      </c>
      <c r="P183" s="9" t="n">
        <v>502500</v>
      </c>
      <c r="Q183" s="7" t="n">
        <v>186</v>
      </c>
      <c r="R183" s="7" t="n">
        <v>616</v>
      </c>
      <c r="S183" s="10" t="inlineStr">
        <is>
          <t>map</t>
        </is>
      </c>
      <c r="T183" s="10" t="inlineStr">
        <is>
          <t>open</t>
        </is>
      </c>
      <c r="U183" s="7" t="inlineStr">
        <is>
          <t>5fefa21e-3760-4934-b0ae-cf6a24dcb8b9</t>
        </is>
      </c>
      <c r="V183" s="8" t="inlineStr">
        <is>
          <t>C0 Kampung Paya Jaras Tengah is a section of Kampung Paya Jaras; 616 m, price 1.19x.</t>
        </is>
      </c>
      <c r="W183" s="8" t="inlineStr">
        <is>
          <t>17888 · Kampung Paya, Jaras Hilir · Sungai Buloh · 1149 m · -
17896 · Kampung Paya Jaras Hilir · Sungai Buloh · 1149 m · 1110000
7836 · Taman Paya Jaras Permai (Perumahan Kos Rendah Paya Jaras) · Shah Alam · 4517 m · 280000</t>
        </is>
      </c>
      <c r="X183" s="11" t="n"/>
      <c r="Y183" s="11" t="n"/>
      <c r="Z183" s="11" t="n"/>
    </row>
    <row r="184">
      <c r="A184" s="7" t="n">
        <v>182</v>
      </c>
      <c r="B184" s="7" t="n">
        <v>1</v>
      </c>
      <c r="C184" s="7" t="inlineStr">
        <is>
          <t>8666e9b0c56a1fdb</t>
        </is>
      </c>
      <c r="D184" s="8" t="inlineStr">
        <is>
          <t>PINGGIRAN SG. LONG (CHERAS)</t>
        </is>
      </c>
      <c r="E184" s="7" t="inlineStr">
        <is>
          <t>Landed</t>
        </is>
      </c>
      <c r="F184" s="8" t="inlineStr">
        <is>
          <t>Selangor</t>
        </is>
      </c>
      <c r="G184" s="9" t="n">
        <v>1350000</v>
      </c>
      <c r="H184" s="7" t="n">
        <v>445</v>
      </c>
      <c r="I184" s="7" t="n">
        <v>1</v>
      </c>
      <c r="J184" s="10" t="inlineStr">
        <is>
          <t>map</t>
        </is>
      </c>
      <c r="K184" s="10" t="inlineStr">
        <is>
          <t>page</t>
        </is>
      </c>
      <c r="L184" s="7" t="inlineStr">
        <is>
          <t>PART OF (phase / block / sub-estate) (low)</t>
        </is>
      </c>
      <c r="M184" s="8" t="inlineStr">
        <is>
          <t>Sungai Long</t>
        </is>
      </c>
      <c r="N184" s="7" t="inlineStr">
        <is>
          <t>Kajang, Selangor</t>
        </is>
      </c>
      <c r="O184" s="7" t="inlineStr">
        <is>
          <t>Others</t>
        </is>
      </c>
      <c r="P184" s="9" t="n"/>
      <c r="Q184" s="7" t="n"/>
      <c r="R184" s="7" t="n">
        <v>645</v>
      </c>
      <c r="S184" s="10" t="inlineStr">
        <is>
          <t>map</t>
        </is>
      </c>
      <c r="T184" s="10" t="inlineStr">
        <is>
          <t>open</t>
        </is>
      </c>
      <c r="U184" s="7" t="inlineStr">
        <is>
          <t>2e01c425-a57e-4891-aea3-349915e988c3</t>
        </is>
      </c>
      <c r="V184" s="8" t="inlineStr">
        <is>
          <t>C 'Sungai Long' seems a locality row (its dup 'Sg Long Residence' is a condo); R estate inside.</t>
        </is>
      </c>
      <c r="W184" s="8" t="inlineStr">
        <is>
          <t>32097 · Sg Long Residence · Kajang · 1821 m · -
6848 · Seri Sungai Long · Bandar Sungai Long · 561 m · 870000
5764 · Cheras Vista · Cheras South · 239 m · 955000</t>
        </is>
      </c>
      <c r="X184" s="11" t="n"/>
      <c r="Y184" s="11" t="n"/>
      <c r="Z184" s="11" t="n"/>
    </row>
    <row r="185">
      <c r="A185" s="7" t="n">
        <v>183</v>
      </c>
      <c r="B185" s="7" t="n">
        <v>1</v>
      </c>
      <c r="C185" s="7" t="inlineStr">
        <is>
          <t>a73f6a512060c000</t>
        </is>
      </c>
      <c r="D185" s="8" t="inlineStr">
        <is>
          <t>PRIMA VILLA ( SAUJANA MELAWATI )</t>
        </is>
      </c>
      <c r="E185" s="7" t="inlineStr">
        <is>
          <t>Landed</t>
        </is>
      </c>
      <c r="F185" s="8" t="inlineStr">
        <is>
          <t>Selangor</t>
        </is>
      </c>
      <c r="G185" s="9" t="n">
        <v>1379000</v>
      </c>
      <c r="H185" s="7" t="n">
        <v>610</v>
      </c>
      <c r="I185" s="7" t="n">
        <v>4</v>
      </c>
      <c r="J185" s="10" t="inlineStr">
        <is>
          <t>map</t>
        </is>
      </c>
      <c r="K185" s="10" t="inlineStr">
        <is>
          <t>page</t>
        </is>
      </c>
      <c r="L185" s="7" t="inlineStr">
        <is>
          <t>PART OF (phase / block / sub-estate) (medium)</t>
        </is>
      </c>
      <c r="M185" s="8" t="inlineStr">
        <is>
          <t>Saujana Melawati</t>
        </is>
      </c>
      <c r="N185" s="7" t="inlineStr">
        <is>
          <t>Taman Melawati, Selangor</t>
        </is>
      </c>
      <c r="O185" s="7" t="inlineStr">
        <is>
          <t>Condominium/Apartment,Terrace House,Town House</t>
        </is>
      </c>
      <c r="P185" s="9" t="n">
        <v>625000</v>
      </c>
      <c r="Q185" s="7" t="n">
        <v>347</v>
      </c>
      <c r="R185" s="7" t="n">
        <v>182</v>
      </c>
      <c r="S185" s="10" t="inlineStr">
        <is>
          <t>map</t>
        </is>
      </c>
      <c r="T185" s="10" t="inlineStr">
        <is>
          <t>open</t>
        </is>
      </c>
      <c r="U185" s="7" t="inlineStr">
        <is>
          <t>263b43db-498f-4482-9fd7-8533088a0b42</t>
        </is>
      </c>
      <c r="V185" s="8" t="inlineStr">
        <is>
          <t>Prima Villa is a landed precinct of Saujana Melawati, 182m</t>
        </is>
      </c>
      <c r="W185" s="8" t="inlineStr">
        <is>
          <t>8570 · Prima Villa · Taman Melawati · 2671 m · 550000
9308 · Pangsapuri Prima Villa · Cheras · 15891 m · 545000
10642 · Prima Court * · Ampang · 136 m · 1260000</t>
        </is>
      </c>
      <c r="X185" s="11" t="n"/>
      <c r="Y185" s="11" t="n"/>
      <c r="Z185" s="11" t="n"/>
    </row>
    <row r="186">
      <c r="A186" s="7" t="n">
        <v>184</v>
      </c>
      <c r="B186" s="7" t="n">
        <v>1</v>
      </c>
      <c r="C186" s="7" t="inlineStr">
        <is>
          <t>7348fb5ca22f76bd</t>
        </is>
      </c>
      <c r="D186" s="8" t="inlineStr">
        <is>
          <t>PUNCAK ARA DAMANSARA</t>
        </is>
      </c>
      <c r="E186" s="7" t="inlineStr">
        <is>
          <t>Condo/Apartment</t>
        </is>
      </c>
      <c r="F186" s="8" t="inlineStr">
        <is>
          <t>Selangor</t>
        </is>
      </c>
      <c r="G186" s="9" t="n">
        <v>360000</v>
      </c>
      <c r="H186" s="7" t="n">
        <v>364</v>
      </c>
      <c r="I186" s="7" t="n">
        <v>33</v>
      </c>
      <c r="J186" s="10" t="inlineStr">
        <is>
          <t>map</t>
        </is>
      </c>
      <c r="K186" s="10" t="inlineStr">
        <is>
          <t>page</t>
        </is>
      </c>
      <c r="L186" s="7" t="inlineStr">
        <is>
          <t>PART OF (phase / block / sub-estate) (medium)</t>
        </is>
      </c>
      <c r="M186" s="8" t="inlineStr">
        <is>
          <t>Ara Damansara</t>
        </is>
      </c>
      <c r="N186" s="7" t="inlineStr">
        <is>
          <t>Petaling Jaya, Selangor</t>
        </is>
      </c>
      <c r="O186" s="7" t="inlineStr">
        <is>
          <t>Condominium/Apartment,Hotel/Service Apartment,Flat,Low-Cost Flat</t>
        </is>
      </c>
      <c r="P186" s="9" t="n">
        <v>1460000</v>
      </c>
      <c r="Q186" s="7" t="n">
        <v>691</v>
      </c>
      <c r="R186" s="7" t="n">
        <v>1396</v>
      </c>
      <c r="S186" s="10" t="inlineStr">
        <is>
          <t>map</t>
        </is>
      </c>
      <c r="T186" s="10" t="inlineStr">
        <is>
          <t>open</t>
        </is>
      </c>
      <c r="U186" s="7" t="inlineStr">
        <is>
          <t>bade6c73-517c-404a-b581-394879a764ab</t>
        </is>
      </c>
      <c r="V186" s="8" t="inlineStr">
        <is>
          <t>Puncak Ara Damansara is an apartment scheme inside the Ara Damansara township row.</t>
        </is>
      </c>
      <c r="W186" s="8" t="inlineStr">
        <is>
          <t>13926 · Mutiara, Ara Damansara · Ara Damansara · 1650 m · -
6998 · Ara Vista, Ara Damansara · Ara Damansara · 1120 m · 1500000
13420 · Pelangi, Ara Damansara · Ara Damansara · 1695 m · -</t>
        </is>
      </c>
      <c r="X186" s="11" t="n"/>
      <c r="Y186" s="11" t="n"/>
      <c r="Z186" s="11" t="n"/>
    </row>
    <row r="187">
      <c r="A187" s="7" t="n">
        <v>185</v>
      </c>
      <c r="B187" s="7" t="n">
        <v>1</v>
      </c>
      <c r="C187" s="7" t="inlineStr">
        <is>
          <t>48c0785c51d5e8e8</t>
        </is>
      </c>
      <c r="D187" s="8" t="inlineStr">
        <is>
          <t>RIMBA / TIARA KEMENSAH</t>
        </is>
      </c>
      <c r="E187" s="7" t="inlineStr">
        <is>
          <t>Landed</t>
        </is>
      </c>
      <c r="F187" s="8" t="inlineStr">
        <is>
          <t>Selangor</t>
        </is>
      </c>
      <c r="G187" s="9" t="n">
        <v>5000000</v>
      </c>
      <c r="H187" s="7" t="n">
        <v>958</v>
      </c>
      <c r="I187" s="7" t="n">
        <v>1</v>
      </c>
      <c r="J187" s="10" t="inlineStr">
        <is>
          <t>map</t>
        </is>
      </c>
      <c r="K187" s="10" t="inlineStr">
        <is>
          <t>page</t>
        </is>
      </c>
      <c r="L187" s="7" t="inlineStr">
        <is>
          <t>PART OF (phase / block / sub-estate) (medium)</t>
        </is>
      </c>
      <c r="M187" s="8" t="inlineStr">
        <is>
          <t>Tiara Kemensah</t>
        </is>
      </c>
      <c r="N187" s="7" t="inlineStr">
        <is>
          <t>Taman Melawati, Selangor</t>
        </is>
      </c>
      <c r="O187" s="7" t="inlineStr">
        <is>
          <t>-</t>
        </is>
      </c>
      <c r="P187" s="9" t="n">
        <v>1495000</v>
      </c>
      <c r="Q187" s="7" t="n">
        <v>459</v>
      </c>
      <c r="R187" s="7" t="n">
        <v>262</v>
      </c>
      <c r="S187" s="10" t="inlineStr">
        <is>
          <t>map</t>
        </is>
      </c>
      <c r="T187" s="10" t="inlineStr">
        <is>
          <t>open</t>
        </is>
      </c>
      <c r="U187" s="7" t="inlineStr">
        <is>
          <t>343ccce5-02fc-4ee4-b1b5-400d3efa8b03</t>
        </is>
      </c>
      <c r="V187" s="8" t="inlineStr">
        <is>
          <t>R is the Rimba bungalow precinct of Tiara Kemensah</t>
        </is>
      </c>
      <c r="W187" s="8" t="inlineStr">
        <is>
          <t>7606 · Rimba Residence · Bandar Kinrara Puchong · 24878 m · 680000
35190 · Residensi Rimba · Johor Bahru · 288500 m · -
17156 · D Rimba Apartment, Kota Damansara · Petaling Jaya · 19957 m · -</t>
        </is>
      </c>
      <c r="X187" s="11" t="n"/>
      <c r="Y187" s="11" t="n"/>
      <c r="Z187" s="11" t="n"/>
    </row>
    <row r="188">
      <c r="A188" s="7" t="n">
        <v>186</v>
      </c>
      <c r="B188" s="7" t="n">
        <v>1</v>
      </c>
      <c r="C188" s="7" t="inlineStr">
        <is>
          <t>cabdd4d901421c8b</t>
        </is>
      </c>
      <c r="D188" s="8" t="inlineStr">
        <is>
          <t>SS 25 TMN PLAZA</t>
        </is>
      </c>
      <c r="E188" s="7" t="inlineStr">
        <is>
          <t>Landed</t>
        </is>
      </c>
      <c r="F188" s="8" t="inlineStr">
        <is>
          <t>Selangor</t>
        </is>
      </c>
      <c r="G188" s="9" t="n">
        <v>900000</v>
      </c>
      <c r="H188" s="7" t="n">
        <v>568</v>
      </c>
      <c r="I188" s="7" t="n">
        <v>1</v>
      </c>
      <c r="J188" s="10" t="inlineStr">
        <is>
          <t>map</t>
        </is>
      </c>
      <c r="K188" s="10" t="inlineStr">
        <is>
          <t>page</t>
        </is>
      </c>
      <c r="L188" s="7" t="inlineStr">
        <is>
          <t>PART OF (phase / block / sub-estate) (medium)</t>
        </is>
      </c>
      <c r="M188" s="8" t="inlineStr">
        <is>
          <t>SS 25</t>
        </is>
      </c>
      <c r="N188" s="7" t="inlineStr">
        <is>
          <t>Petaling Jaya, Selangor</t>
        </is>
      </c>
      <c r="O188" s="7" t="inlineStr">
        <is>
          <t>Terrace House</t>
        </is>
      </c>
      <c r="P188" s="9" t="n"/>
      <c r="Q188" s="7" t="n"/>
      <c r="R188" s="7" t="n">
        <v>5157</v>
      </c>
      <c r="S188" s="10" t="inlineStr">
        <is>
          <t>map</t>
        </is>
      </c>
      <c r="T188" s="10" t="inlineStr">
        <is>
          <t>open</t>
        </is>
      </c>
      <c r="U188" s="7" t="inlineStr">
        <is>
          <t>60af0ff5-f356-43d6-9412-03fa812be0ff</t>
        </is>
      </c>
      <c r="V188" s="8" t="inlineStr">
        <is>
          <t>Taman Plaza lies within the SS 25 locality row.</t>
        </is>
      </c>
      <c r="W188" s="8" t="inlineStr"/>
      <c r="X188" s="11" t="n"/>
      <c r="Y188" s="11" t="n"/>
      <c r="Z188" s="11" t="n"/>
    </row>
    <row r="189">
      <c r="A189" s="7" t="n">
        <v>187</v>
      </c>
      <c r="B189" s="7" t="n">
        <v>1</v>
      </c>
      <c r="C189" s="7" t="inlineStr">
        <is>
          <t>88e71d388d23b35e</t>
        </is>
      </c>
      <c r="D189" s="8" t="inlineStr">
        <is>
          <t>SUNGAI SERING (BKT ANTARABANGSA)</t>
        </is>
      </c>
      <c r="E189" s="7" t="inlineStr">
        <is>
          <t>Flat</t>
        </is>
      </c>
      <c r="F189" s="8" t="inlineStr">
        <is>
          <t>Selangor</t>
        </is>
      </c>
      <c r="G189" s="9" t="n">
        <v>160000</v>
      </c>
      <c r="H189" s="7" t="n">
        <v>244</v>
      </c>
      <c r="I189" s="7" t="n">
        <v>1</v>
      </c>
      <c r="J189" s="10" t="inlineStr">
        <is>
          <t>map</t>
        </is>
      </c>
      <c r="K189" s="10" t="inlineStr">
        <is>
          <t>page</t>
        </is>
      </c>
      <c r="L189" s="7" t="inlineStr">
        <is>
          <t>PART OF (phase / block / sub-estate) (medium)</t>
        </is>
      </c>
      <c r="M189" s="8" t="inlineStr">
        <is>
          <t>Sungai Sering</t>
        </is>
      </c>
      <c r="N189" s="7" t="inlineStr">
        <is>
          <t>Ampang, Selangor</t>
        </is>
      </c>
      <c r="O189" s="7" t="inlineStr">
        <is>
          <t>Detached House,Land</t>
        </is>
      </c>
      <c r="P189" s="9" t="n"/>
      <c r="Q189" s="7" t="n"/>
      <c r="R189" s="7" t="n">
        <v>2237</v>
      </c>
      <c r="S189" s="10" t="inlineStr">
        <is>
          <t>map</t>
        </is>
      </c>
      <c r="T189" s="10" t="inlineStr">
        <is>
          <t>open</t>
        </is>
      </c>
      <c r="U189" s="7" t="inlineStr">
        <is>
          <t>ff9706ac-3fc1-48ce-8599-9f54dd420c64</t>
        </is>
      </c>
      <c r="V189" s="8" t="inlineStr">
        <is>
          <t>R is the Sungai Sering PPR flats (Pangsapuri Ukay Indah, 655 sf); k0 is the locality row.</t>
        </is>
      </c>
      <c r="W189" s="8" t="inlineStr">
        <is>
          <t>14978 · Bukit Antarabangsa · Ampang · 1235 m · -
13190 · Sungai Sering · Batu 9th Cheras · 13575 m · 341500
10524 · Kampung Melayu Sungai Sering, Bukit Antarabangsa · Ampang · 1900 m · 270000</t>
        </is>
      </c>
      <c r="X189" s="11" t="n"/>
      <c r="Y189" s="11" t="n"/>
      <c r="Z189" s="11" t="n"/>
    </row>
    <row r="190">
      <c r="A190" s="7" t="n">
        <v>188</v>
      </c>
      <c r="B190" s="7" t="n">
        <v>1</v>
      </c>
      <c r="C190" s="7" t="inlineStr">
        <is>
          <t>95b14b0258be5e99</t>
        </is>
      </c>
      <c r="D190" s="8" t="inlineStr">
        <is>
          <t>TAMAN BAIDURI 2</t>
        </is>
      </c>
      <c r="E190" s="7" t="inlineStr">
        <is>
          <t>Landed</t>
        </is>
      </c>
      <c r="F190" s="8" t="inlineStr">
        <is>
          <t>Selangor</t>
        </is>
      </c>
      <c r="G190" s="9" t="n">
        <v>945000</v>
      </c>
      <c r="H190" s="7" t="n">
        <v>299</v>
      </c>
      <c r="I190" s="7" t="n">
        <v>4</v>
      </c>
      <c r="J190" s="10" t="inlineStr">
        <is>
          <t>map</t>
        </is>
      </c>
      <c r="K190" s="10" t="inlineStr">
        <is>
          <t>page</t>
        </is>
      </c>
      <c r="L190" s="7" t="inlineStr">
        <is>
          <t>PART OF (phase / block / sub-estate) (medium)</t>
        </is>
      </c>
      <c r="M190" s="8" t="inlineStr">
        <is>
          <t>Taman Baiduri, Dengkil</t>
        </is>
      </c>
      <c r="N190" s="7" t="inlineStr">
        <is>
          <t>Dengkil, Selangor</t>
        </is>
      </c>
      <c r="O190" s="7" t="inlineStr">
        <is>
          <t>Low-Cost House,Terrace House</t>
        </is>
      </c>
      <c r="P190" s="9" t="n">
        <v>350000</v>
      </c>
      <c r="Q190" s="7" t="n">
        <v>322</v>
      </c>
      <c r="R190" s="7" t="n">
        <v>118</v>
      </c>
      <c r="S190" s="10" t="inlineStr">
        <is>
          <t>map</t>
        </is>
      </c>
      <c r="T190" s="10" t="inlineStr">
        <is>
          <t>open</t>
        </is>
      </c>
      <c r="U190" s="7" t="inlineStr">
        <is>
          <t>7e7f054d-ba20-49a5-8f5c-798448222cdc</t>
        </is>
      </c>
      <c r="V190" s="8" t="inlineStr">
        <is>
          <t>Taman Baiduri phase 2, 118 m; higher-value houses.</t>
        </is>
      </c>
      <c r="W190" s="8" t="inlineStr">
        <is>
          <t>12778 · Desa Baiduri Harmoni · Sepang · 216 m · 450000
21486 · Taman Baiduri · Johor Bahru · 270732 m · 600000
9050 · Taman Baiduri · Banting · 22434 m · 650000</t>
        </is>
      </c>
      <c r="X190" s="11" t="n"/>
      <c r="Y190" s="11" t="n"/>
      <c r="Z190" s="11" t="n"/>
    </row>
    <row r="191">
      <c r="A191" s="7" t="n">
        <v>189</v>
      </c>
      <c r="B191" s="7" t="n">
        <v>1</v>
      </c>
      <c r="C191" s="7" t="inlineStr">
        <is>
          <t>242089b74683259e</t>
        </is>
      </c>
      <c r="D191" s="8" t="inlineStr">
        <is>
          <t>TMN ALAM SHAH 2</t>
        </is>
      </c>
      <c r="E191" s="7" t="inlineStr">
        <is>
          <t>Landed</t>
        </is>
      </c>
      <c r="F191" s="8" t="inlineStr">
        <is>
          <t>Selangor</t>
        </is>
      </c>
      <c r="G191" s="9" t="n">
        <v>450000</v>
      </c>
      <c r="H191" s="7" t="n">
        <v>264</v>
      </c>
      <c r="I191" s="7" t="n">
        <v>1</v>
      </c>
      <c r="J191" s="10" t="inlineStr">
        <is>
          <t>map</t>
        </is>
      </c>
      <c r="K191" s="10" t="inlineStr">
        <is>
          <t>page</t>
        </is>
      </c>
      <c r="L191" s="7" t="inlineStr">
        <is>
          <t>PART OF (phase / block / sub-estate) (medium)</t>
        </is>
      </c>
      <c r="M191" s="8" t="inlineStr">
        <is>
          <t>Taman Alam Shah</t>
        </is>
      </c>
      <c r="N191" s="7" t="inlineStr">
        <is>
          <t>Klang, Selangor</t>
        </is>
      </c>
      <c r="O191" s="7" t="inlineStr">
        <is>
          <t>Terrace House,Town House,Semi-Detached House,Detached House</t>
        </is>
      </c>
      <c r="P191" s="9" t="n">
        <v>780000</v>
      </c>
      <c r="Q191" s="7" t="n">
        <v>103</v>
      </c>
      <c r="R191" s="7" t="n">
        <v>151</v>
      </c>
      <c r="S191" s="10" t="inlineStr">
        <is>
          <t>map</t>
        </is>
      </c>
      <c r="T191" s="10" t="inlineStr">
        <is>
          <t>open</t>
        </is>
      </c>
      <c r="U191" s="7" t="inlineStr">
        <is>
          <t>46229526-93bd-43df-b494-ace878aef3d6</t>
        </is>
      </c>
      <c r="V191" s="8" t="inlineStr">
        <is>
          <t>Taman Alam Shah 2 is phase 2 of Taman Alam Shah, 151m</t>
        </is>
      </c>
      <c r="W191" s="8" t="inlineStr">
        <is>
          <t>16698 · Taman Shah Bandar 2 · Klang · 961 m · -
16066 · Olivina Residences @ Alam Impian (Shah Alam) · Shah Alam · 5153 m · -
8128 · Seksyen 2, Shah Alam · Shah Alam · 231054 m · 325000</t>
        </is>
      </c>
      <c r="X191" s="11" t="n"/>
      <c r="Y191" s="11" t="n"/>
      <c r="Z191" s="11" t="n"/>
    </row>
    <row r="192">
      <c r="A192" s="7" t="n">
        <v>190</v>
      </c>
      <c r="B192" s="7" t="n">
        <v>1</v>
      </c>
      <c r="C192" s="7" t="inlineStr">
        <is>
          <t>bb7e93faf10901f6</t>
        </is>
      </c>
      <c r="D192" s="8" t="inlineStr">
        <is>
          <t>TMN BKT SURIA 2</t>
        </is>
      </c>
      <c r="E192" s="7" t="inlineStr">
        <is>
          <t>Landed</t>
        </is>
      </c>
      <c r="F192" s="8" t="inlineStr">
        <is>
          <t>Selangor</t>
        </is>
      </c>
      <c r="G192" s="9" t="n">
        <v>1255000</v>
      </c>
      <c r="H192" s="7" t="n">
        <v>487</v>
      </c>
      <c r="I192" s="7" t="n">
        <v>2</v>
      </c>
      <c r="J192" s="10" t="inlineStr">
        <is>
          <t>map</t>
        </is>
      </c>
      <c r="K192" s="10" t="inlineStr">
        <is>
          <t>page</t>
        </is>
      </c>
      <c r="L192" s="7" t="inlineStr">
        <is>
          <t>PART OF (phase / block / sub-estate) (medium)</t>
        </is>
      </c>
      <c r="M192" s="8" t="inlineStr">
        <is>
          <t>Taman Bukit Suria</t>
        </is>
      </c>
      <c r="N192" s="7" t="inlineStr">
        <is>
          <t>Cheras South, Selangor</t>
        </is>
      </c>
      <c r="O192" s="7" t="inlineStr">
        <is>
          <t>Terrace House,Semi-Detached House</t>
        </is>
      </c>
      <c r="P192" s="9" t="n">
        <v>830000</v>
      </c>
      <c r="Q192" s="7" t="n">
        <v>270</v>
      </c>
      <c r="R192" s="7" t="n">
        <v>69</v>
      </c>
      <c r="S192" s="10" t="inlineStr">
        <is>
          <t>map</t>
        </is>
      </c>
      <c r="T192" s="10" t="inlineStr">
        <is>
          <t>open</t>
        </is>
      </c>
      <c r="U192" s="7" t="inlineStr">
        <is>
          <t>53b0ec32-bf49-41a6-8a0c-44b669849367</t>
        </is>
      </c>
      <c r="V192" s="8" t="inlineStr">
        <is>
          <t>R is phase 2 of Taman Bukit Suria (C0), 69 m.</t>
        </is>
      </c>
      <c r="W192" s="8" t="inlineStr">
        <is>
          <t>10478 · Suria Residen · Batu 9th Cheras · 2881 m · 999000
6380 · Taman Suria Jaya · Batu 9th Cheras · 3124 m · 515000
23622 · Suria 2 @ Sebana Cove · Pengerang · 329185 m · 504305</t>
        </is>
      </c>
      <c r="X192" s="11" t="n"/>
      <c r="Y192" s="11" t="n"/>
      <c r="Z192" s="11" t="n"/>
    </row>
    <row r="193">
      <c r="A193" s="7" t="n">
        <v>191</v>
      </c>
      <c r="B193" s="7" t="n">
        <v>1</v>
      </c>
      <c r="C193" s="7" t="inlineStr">
        <is>
          <t>7546b58657b3ff1e</t>
        </is>
      </c>
      <c r="D193" s="8" t="inlineStr">
        <is>
          <t>TMN DAHLIA, KG DELEK KANAN</t>
        </is>
      </c>
      <c r="E193" s="7" t="inlineStr">
        <is>
          <t>Landed</t>
        </is>
      </c>
      <c r="F193" s="8" t="inlineStr">
        <is>
          <t>Selangor</t>
        </is>
      </c>
      <c r="G193" s="9" t="n">
        <v>337500</v>
      </c>
      <c r="H193" s="7" t="n">
        <v>318</v>
      </c>
      <c r="I193" s="7" t="n">
        <v>7</v>
      </c>
      <c r="J193" s="10" t="inlineStr">
        <is>
          <t>map</t>
        </is>
      </c>
      <c r="K193" s="10" t="inlineStr">
        <is>
          <t>page</t>
        </is>
      </c>
      <c r="L193" s="7" t="inlineStr">
        <is>
          <t>PART OF (phase / block / sub-estate) (medium)</t>
        </is>
      </c>
      <c r="M193" s="8" t="inlineStr">
        <is>
          <t>Kampung Delek Kanan</t>
        </is>
      </c>
      <c r="N193" s="7" t="inlineStr">
        <is>
          <t>Klang, Selangor</t>
        </is>
      </c>
      <c r="O193" s="7" t="inlineStr">
        <is>
          <t>Semi-Detached House</t>
        </is>
      </c>
      <c r="P193" s="9" t="n">
        <v>322500</v>
      </c>
      <c r="Q193" s="7" t="n">
        <v>216</v>
      </c>
      <c r="R193" s="7" t="n">
        <v>995</v>
      </c>
      <c r="S193" s="10" t="inlineStr">
        <is>
          <t>map</t>
        </is>
      </c>
      <c r="T193" s="10" t="inlineStr">
        <is>
          <t>open</t>
        </is>
      </c>
      <c r="U193" s="7" t="inlineStr">
        <is>
          <t>902c6c9a-909a-4b33-8071-8e81b771fd18</t>
        </is>
      </c>
      <c r="V193" s="8" t="inlineStr">
        <is>
          <t>Taman Dahlia sits inside Kampung Delek Kanan (Klang) locality row; price 1.05.</t>
        </is>
      </c>
      <c r="W193" s="8" t="inlineStr">
        <is>
          <t>3170 · Taman Dahlia · Cheras · 39026 m · -
20064 · Taman Dahlia · Tampoi · 306785 m · 300000
23350 · Taman Dahlia · Tangkak · 163260 m · -</t>
        </is>
      </c>
      <c r="X193" s="11" t="n"/>
      <c r="Y193" s="11" t="n"/>
      <c r="Z193" s="11" t="n"/>
    </row>
    <row r="194">
      <c r="A194" s="7" t="n">
        <v>192</v>
      </c>
      <c r="B194" s="7" t="n">
        <v>1</v>
      </c>
      <c r="C194" s="7" t="inlineStr">
        <is>
          <t>8d1aadb02b18cc03</t>
        </is>
      </c>
      <c r="D194" s="8" t="inlineStr">
        <is>
          <t>TMN DAMAI MEWAH</t>
        </is>
      </c>
      <c r="E194" s="7" t="inlineStr">
        <is>
          <t>Condo/Apartment</t>
        </is>
      </c>
      <c r="F194" s="8" t="inlineStr">
        <is>
          <t>Selangor</t>
        </is>
      </c>
      <c r="G194" s="9" t="n">
        <v>290000</v>
      </c>
      <c r="H194" s="7" t="n">
        <v>299</v>
      </c>
      <c r="I194" s="7" t="n">
        <v>39</v>
      </c>
      <c r="J194" s="10" t="inlineStr">
        <is>
          <t>map</t>
        </is>
      </c>
      <c r="K194" s="10" t="inlineStr">
        <is>
          <t>page</t>
        </is>
      </c>
      <c r="L194" s="7" t="inlineStr">
        <is>
          <t>PART OF (phase / block / sub-estate) (medium)</t>
        </is>
      </c>
      <c r="M194" s="8" t="inlineStr">
        <is>
          <t>Pangsapuri Damai Mewah A</t>
        </is>
      </c>
      <c r="N194" s="7" t="inlineStr">
        <is>
          <t>Kajang, Selangor</t>
        </is>
      </c>
      <c r="O194" s="7" t="inlineStr">
        <is>
          <t>-</t>
        </is>
      </c>
      <c r="P194" s="9" t="n"/>
      <c r="Q194" s="7" t="n"/>
      <c r="R194" s="7" t="n">
        <v>54</v>
      </c>
      <c r="S194" s="10" t="inlineStr">
        <is>
          <t>map</t>
        </is>
      </c>
      <c r="T194" s="10" t="inlineStr">
        <is>
          <t>open</t>
        </is>
      </c>
      <c r="U194" s="7" t="inlineStr">
        <is>
          <t>7133030b-befd-4955-bc46-9efb3da3d326</t>
        </is>
      </c>
      <c r="V194" s="8" t="inlineStr">
        <is>
          <t>Pangsapuri Damai Mewah A is one block of R's Taman Damai Mewah apartments</t>
        </is>
      </c>
      <c r="W194" s="8" t="inlineStr">
        <is>
          <t>5738 · Taman Damai Mewah · Kajang · 67 m · 525000
13192 · Taman Seri Mewah · Kajang · 1372 m · 500000
25972 · Taman Mewah · Butterworth · 312188 m · 150000</t>
        </is>
      </c>
      <c r="X194" s="11" t="n"/>
      <c r="Y194" s="11" t="n"/>
      <c r="Z194" s="11" t="n"/>
    </row>
    <row r="195">
      <c r="A195" s="7" t="n">
        <v>193</v>
      </c>
      <c r="B195" s="7" t="n">
        <v>1</v>
      </c>
      <c r="C195" s="7" t="inlineStr">
        <is>
          <t>647f38b127325175</t>
        </is>
      </c>
      <c r="D195" s="8" t="inlineStr">
        <is>
          <t>TMN DESA PERMAI 2</t>
        </is>
      </c>
      <c r="E195" s="7" t="inlineStr">
        <is>
          <t>Landed</t>
        </is>
      </c>
      <c r="F195" s="8" t="inlineStr">
        <is>
          <t>Selangor</t>
        </is>
      </c>
      <c r="G195" s="9" t="n">
        <v>375000</v>
      </c>
      <c r="H195" s="7" t="n">
        <v>333</v>
      </c>
      <c r="I195" s="7" t="n">
        <v>2</v>
      </c>
      <c r="J195" s="10" t="inlineStr">
        <is>
          <t>map</t>
        </is>
      </c>
      <c r="K195" s="10" t="inlineStr">
        <is>
          <t>page</t>
        </is>
      </c>
      <c r="L195" s="7" t="inlineStr">
        <is>
          <t>PART OF (phase / block / sub-estate) (medium)</t>
        </is>
      </c>
      <c r="M195" s="8" t="inlineStr">
        <is>
          <t>Taman Desa Permai</t>
        </is>
      </c>
      <c r="N195" s="7" t="inlineStr">
        <is>
          <t>Klang, Selangor</t>
        </is>
      </c>
      <c r="O195" s="7" t="inlineStr">
        <is>
          <t>Terrace House,Semi-Detached House</t>
        </is>
      </c>
      <c r="P195" s="9" t="n">
        <v>407500</v>
      </c>
      <c r="Q195" s="7" t="n">
        <v>258</v>
      </c>
      <c r="R195" s="7" t="n">
        <v>160</v>
      </c>
      <c r="S195" s="10" t="inlineStr">
        <is>
          <t>map</t>
        </is>
      </c>
      <c r="T195" s="10" t="inlineStr">
        <is>
          <t>open</t>
        </is>
      </c>
      <c r="U195" s="7" t="inlineStr">
        <is>
          <t>71740dad-7c1a-4368-b60c-a4fb3360f1b4</t>
        </is>
      </c>
      <c r="V195" s="8" t="inlineStr">
        <is>
          <t>R is phase 2 of Taman Desa Permai, Klang; 160 m, price agrees</t>
        </is>
      </c>
      <c r="W195" s="8" t="inlineStr">
        <is>
          <t>6326 · Taman Desa Permai · Kapar · 1590 m · 483000
16762 · Setia Permai 2 · Shah Alam · 3324 m · 824750
22950 · Taman Permai 2 · Segamat · 168856 m · 310000</t>
        </is>
      </c>
      <c r="X195" s="11" t="n"/>
      <c r="Y195" s="11" t="n"/>
      <c r="Z195" s="11" t="n"/>
    </row>
    <row r="196">
      <c r="A196" s="7" t="n">
        <v>194</v>
      </c>
      <c r="B196" s="7" t="n">
        <v>1</v>
      </c>
      <c r="C196" s="7" t="inlineStr">
        <is>
          <t>12004c8be90d09bc</t>
        </is>
      </c>
      <c r="D196" s="8" t="inlineStr">
        <is>
          <t>TMN JENARIS 2</t>
        </is>
      </c>
      <c r="E196" s="7" t="inlineStr">
        <is>
          <t>Landed</t>
        </is>
      </c>
      <c r="F196" s="8" t="inlineStr">
        <is>
          <t>Selangor</t>
        </is>
      </c>
      <c r="G196" s="9" t="n">
        <v>458000</v>
      </c>
      <c r="H196" s="7" t="n">
        <v>333</v>
      </c>
      <c r="I196" s="7" t="n">
        <v>4</v>
      </c>
      <c r="J196" s="10" t="inlineStr">
        <is>
          <t>map</t>
        </is>
      </c>
      <c r="K196" s="10" t="inlineStr">
        <is>
          <t>page</t>
        </is>
      </c>
      <c r="L196" s="7" t="inlineStr">
        <is>
          <t>PART OF (phase / block / sub-estate) (high)</t>
        </is>
      </c>
      <c r="M196" s="8" t="inlineStr">
        <is>
          <t>Taman Jenaris</t>
        </is>
      </c>
      <c r="N196" s="7" t="inlineStr">
        <is>
          <t>Kajang, Selangor</t>
        </is>
      </c>
      <c r="O196" s="7" t="inlineStr">
        <is>
          <t>Terrace House</t>
        </is>
      </c>
      <c r="P196" s="9" t="n">
        <v>458000</v>
      </c>
      <c r="Q196" s="7" t="n">
        <v>346</v>
      </c>
      <c r="R196" s="7" t="n">
        <v>1722</v>
      </c>
      <c r="S196" s="10" t="inlineStr">
        <is>
          <t>map</t>
        </is>
      </c>
      <c r="T196" s="10" t="inlineStr">
        <is>
          <t>open</t>
        </is>
      </c>
      <c r="U196" s="7" t="inlineStr">
        <is>
          <t>f77b7d21-f655-4772-b426-2a77f6498ad7</t>
        </is>
      </c>
      <c r="V196" s="8" t="inlineStr">
        <is>
          <t>R is phase 2 of Taman Jenaris; price identical</t>
        </is>
      </c>
      <c r="W196" s="8" t="inlineStr">
        <is>
          <t>12438 · Desa Jenaris · Kajang · 644 m · 363500
6588 · Desa Sri Jenaris · Kajang · 690 m · 305000</t>
        </is>
      </c>
      <c r="X196" s="11" t="n"/>
      <c r="Y196" s="11" t="n"/>
      <c r="Z196" s="11" t="n"/>
    </row>
    <row r="197">
      <c r="A197" s="7" t="n">
        <v>195</v>
      </c>
      <c r="B197" s="7" t="n">
        <v>1</v>
      </c>
      <c r="C197" s="7" t="inlineStr">
        <is>
          <t>06601c9be733ce6a</t>
        </is>
      </c>
      <c r="D197" s="8" t="inlineStr">
        <is>
          <t>TMN KEMBARA 1</t>
        </is>
      </c>
      <c r="E197" s="7" t="inlineStr">
        <is>
          <t>Landed</t>
        </is>
      </c>
      <c r="F197" s="8" t="inlineStr">
        <is>
          <t>Selangor</t>
        </is>
      </c>
      <c r="G197" s="9" t="n">
        <v>400000</v>
      </c>
      <c r="H197" s="7" t="n">
        <v>420</v>
      </c>
      <c r="I197" s="7" t="n">
        <v>1</v>
      </c>
      <c r="J197" s="10" t="inlineStr">
        <is>
          <t>map</t>
        </is>
      </c>
      <c r="K197" s="10" t="inlineStr">
        <is>
          <t>page</t>
        </is>
      </c>
      <c r="L197" s="7" t="inlineStr">
        <is>
          <t>PART OF (phase / block / sub-estate) (medium)</t>
        </is>
      </c>
      <c r="M197" s="8" t="inlineStr">
        <is>
          <t>Taman Kembara</t>
        </is>
      </c>
      <c r="N197" s="7" t="inlineStr">
        <is>
          <t>Klang, Selangor</t>
        </is>
      </c>
      <c r="O197" s="7" t="inlineStr">
        <is>
          <t>Condominium/Apartment,Terrace House</t>
        </is>
      </c>
      <c r="P197" s="9" t="n">
        <v>420000</v>
      </c>
      <c r="Q197" s="7" t="n">
        <v>310</v>
      </c>
      <c r="R197" s="7" t="n">
        <v>788</v>
      </c>
      <c r="S197" s="10" t="inlineStr">
        <is>
          <t>map</t>
        </is>
      </c>
      <c r="T197" s="10" t="inlineStr">
        <is>
          <t>open</t>
        </is>
      </c>
      <c r="U197" s="7" t="inlineStr">
        <is>
          <t>0583627f-cc2d-47d2-8d78-9f2039cefd27</t>
        </is>
      </c>
      <c r="V197" s="8" t="inlineStr">
        <is>
          <t>R is Taman Kembara 1; C0 is Taman Kembara (C2 is sibling phase 2).</t>
        </is>
      </c>
      <c r="W197" s="8" t="inlineStr">
        <is>
          <t>14842 · Apartment Taman Kembara · Klang · 789 m · -
9336 · Taman Kembara 2 · Klang · 182 m · 300000</t>
        </is>
      </c>
      <c r="X197" s="11" t="n"/>
      <c r="Y197" s="11" t="n"/>
      <c r="Z197" s="11" t="n"/>
    </row>
    <row r="198">
      <c r="A198" s="7" t="n">
        <v>196</v>
      </c>
      <c r="B198" s="7" t="n">
        <v>1</v>
      </c>
      <c r="C198" s="7" t="inlineStr">
        <is>
          <t>b2b78a91da716eea</t>
        </is>
      </c>
      <c r="D198" s="8" t="inlineStr">
        <is>
          <t>TMN KEMBARA 3</t>
        </is>
      </c>
      <c r="E198" s="7" t="inlineStr">
        <is>
          <t>Landed</t>
        </is>
      </c>
      <c r="F198" s="8" t="inlineStr">
        <is>
          <t>Selangor</t>
        </is>
      </c>
      <c r="G198" s="9" t="n">
        <v>400000</v>
      </c>
      <c r="H198" s="7" t="n">
        <v>476</v>
      </c>
      <c r="I198" s="7" t="n">
        <v>1</v>
      </c>
      <c r="J198" s="10" t="inlineStr">
        <is>
          <t>map</t>
        </is>
      </c>
      <c r="K198" s="10" t="inlineStr">
        <is>
          <t>page</t>
        </is>
      </c>
      <c r="L198" s="7" t="inlineStr">
        <is>
          <t>PART OF (phase / block / sub-estate) (medium)</t>
        </is>
      </c>
      <c r="M198" s="8" t="inlineStr">
        <is>
          <t>Taman Kembara</t>
        </is>
      </c>
      <c r="N198" s="7" t="inlineStr">
        <is>
          <t>Klang, Selangor</t>
        </is>
      </c>
      <c r="O198" s="7" t="inlineStr">
        <is>
          <t>Condominium/Apartment,Terrace House</t>
        </is>
      </c>
      <c r="P198" s="9" t="n">
        <v>420000</v>
      </c>
      <c r="Q198" s="7" t="n">
        <v>310</v>
      </c>
      <c r="R198" s="7" t="n">
        <v>788</v>
      </c>
      <c r="S198" s="10" t="inlineStr">
        <is>
          <t>map</t>
        </is>
      </c>
      <c r="T198" s="10" t="inlineStr">
        <is>
          <t>open</t>
        </is>
      </c>
      <c r="U198" s="7" t="inlineStr">
        <is>
          <t>0583627f-cc2d-47d2-8d78-9f2039cefd27</t>
        </is>
      </c>
      <c r="V198" s="8" t="inlineStr">
        <is>
          <t>R is phase 3 of Taman Kembara, Klang</t>
        </is>
      </c>
      <c r="W198" s="8" t="inlineStr">
        <is>
          <t>14842 · Apartment Taman Kembara · Klang · 789 m · -
9336 · Taman Kembara 2 · Klang · 182 m · 300000</t>
        </is>
      </c>
      <c r="X198" s="11" t="n"/>
      <c r="Y198" s="11" t="n"/>
      <c r="Z198" s="11" t="n"/>
    </row>
    <row r="199">
      <c r="A199" s="7" t="n">
        <v>197</v>
      </c>
      <c r="B199" s="7" t="n">
        <v>1</v>
      </c>
      <c r="C199" s="7" t="inlineStr">
        <is>
          <t>cdf85402d30d01de</t>
        </is>
      </c>
      <c r="D199" s="8" t="inlineStr">
        <is>
          <t>TMN MERU MULIA 2</t>
        </is>
      </c>
      <c r="E199" s="7" t="inlineStr">
        <is>
          <t>Landed</t>
        </is>
      </c>
      <c r="F199" s="8" t="inlineStr">
        <is>
          <t>Selangor</t>
        </is>
      </c>
      <c r="G199" s="9" t="n">
        <v>390000</v>
      </c>
      <c r="H199" s="7" t="n">
        <v>464</v>
      </c>
      <c r="I199" s="7" t="n">
        <v>1</v>
      </c>
      <c r="J199" s="10" t="inlineStr">
        <is>
          <t>map</t>
        </is>
      </c>
      <c r="K199" s="10" t="inlineStr">
        <is>
          <t>page</t>
        </is>
      </c>
      <c r="L199" s="7" t="inlineStr">
        <is>
          <t>PART OF (phase / block / sub-estate) (high)</t>
        </is>
      </c>
      <c r="M199" s="8" t="inlineStr">
        <is>
          <t>Taman Meru Mulia</t>
        </is>
      </c>
      <c r="N199" s="7" t="inlineStr">
        <is>
          <t>Klang, Selangor</t>
        </is>
      </c>
      <c r="O199" s="7" t="inlineStr">
        <is>
          <t>Terrace House,Town House,Semi-Detached House,Detached House</t>
        </is>
      </c>
      <c r="P199" s="9" t="n">
        <v>497800</v>
      </c>
      <c r="Q199" s="7" t="n">
        <v>227</v>
      </c>
      <c r="R199" s="7" t="n">
        <v>641</v>
      </c>
      <c r="S199" s="10" t="inlineStr">
        <is>
          <t>map</t>
        </is>
      </c>
      <c r="T199" s="10" t="inlineStr">
        <is>
          <t>open</t>
        </is>
      </c>
      <c r="U199" s="7" t="inlineStr">
        <is>
          <t>04db75da-f0a4-4990-a835-76eb286f7590</t>
        </is>
      </c>
      <c r="V199" s="8" t="inlineStr">
        <is>
          <t>Phase 2 of Taman Meru Mulia, 641 m.</t>
        </is>
      </c>
      <c r="W199" s="8" t="inlineStr">
        <is>
          <t>34528 · Taman Desa Mulia - Fasa 2 · Teluk Intan · 105023 m · -
3102 · Taman Mulia · Bandar Tun Razak · 31887 m · 185000
23578 · Taman Mulia · Johor Bahru · 313737 m · -</t>
        </is>
      </c>
      <c r="X199" s="11" t="n"/>
      <c r="Y199" s="11" t="n"/>
      <c r="Z199" s="11" t="n"/>
    </row>
    <row r="200">
      <c r="A200" s="7" t="n">
        <v>198</v>
      </c>
      <c r="B200" s="7" t="n">
        <v>1</v>
      </c>
      <c r="C200" s="7" t="inlineStr">
        <is>
          <t>5a03f80cf0b2631c</t>
        </is>
      </c>
      <c r="D200" s="8" t="inlineStr">
        <is>
          <t>TMN NILAM 2</t>
        </is>
      </c>
      <c r="E200" s="7" t="inlineStr">
        <is>
          <t>Landed</t>
        </is>
      </c>
      <c r="F200" s="8" t="inlineStr">
        <is>
          <t>Selangor</t>
        </is>
      </c>
      <c r="G200" s="9" t="n">
        <v>1200000</v>
      </c>
      <c r="H200" s="7" t="n">
        <v>641</v>
      </c>
      <c r="I200" s="7" t="n">
        <v>1</v>
      </c>
      <c r="J200" s="10" t="inlineStr">
        <is>
          <t>map</t>
        </is>
      </c>
      <c r="K200" s="10" t="inlineStr">
        <is>
          <t>page</t>
        </is>
      </c>
      <c r="L200" s="7" t="inlineStr">
        <is>
          <t>PART OF (phase / block / sub-estate) (medium)</t>
        </is>
      </c>
      <c r="M200" s="8" t="inlineStr">
        <is>
          <t>Taman Nilam, Dengkil</t>
        </is>
      </c>
      <c r="N200" s="7" t="inlineStr">
        <is>
          <t>Dengkil, Selangor</t>
        </is>
      </c>
      <c r="O200" s="7" t="inlineStr">
        <is>
          <t>Semi-Detached House</t>
        </is>
      </c>
      <c r="P200" s="9" t="n">
        <v>650000</v>
      </c>
      <c r="Q200" s="7" t="n">
        <v>343</v>
      </c>
      <c r="R200" s="7" t="n">
        <v>80</v>
      </c>
      <c r="S200" s="10" t="inlineStr">
        <is>
          <t>map</t>
        </is>
      </c>
      <c r="T200" s="10" t="inlineStr">
        <is>
          <t>open</t>
        </is>
      </c>
      <c r="U200" s="7" t="inlineStr">
        <is>
          <t>db967275-f2d0-465d-8f37-2b83c1bf97d9</t>
        </is>
      </c>
      <c r="V200" s="8" t="inlineStr">
        <is>
          <t>Taman Nilam 2 is phase 2 of Taman Nilam Dengkil, 80m</t>
        </is>
      </c>
      <c r="W200" s="8" t="inlineStr">
        <is>
          <t>34627 · Taman Nilam (New Project 2) · Banting · 17918 m · -
6608 · Taman Seri Changgang 3 (Jalan Nilam) · Banting · 5176 m · 300000
6778 · Taman Nilam * · Banting · 17871 m · 675000</t>
        </is>
      </c>
      <c r="X200" s="11" t="n"/>
      <c r="Y200" s="11" t="n"/>
      <c r="Z200" s="11" t="n"/>
    </row>
    <row r="201">
      <c r="A201" s="7" t="n">
        <v>199</v>
      </c>
      <c r="B201" s="7" t="n">
        <v>1</v>
      </c>
      <c r="C201" s="7" t="inlineStr">
        <is>
          <t>d5127c1c7ee3dce0</t>
        </is>
      </c>
      <c r="D201" s="8" t="inlineStr">
        <is>
          <t>TMN RIA, SUNGAI BESAR</t>
        </is>
      </c>
      <c r="E201" s="7" t="inlineStr">
        <is>
          <t>Landed</t>
        </is>
      </c>
      <c r="F201" s="8" t="inlineStr">
        <is>
          <t>Selangor</t>
        </is>
      </c>
      <c r="G201" s="9" t="n">
        <v>330000</v>
      </c>
      <c r="H201" s="7" t="n">
        <v>375</v>
      </c>
      <c r="I201" s="7" t="n">
        <v>7</v>
      </c>
      <c r="J201" s="10" t="inlineStr">
        <is>
          <t>map</t>
        </is>
      </c>
      <c r="K201" s="10" t="inlineStr">
        <is>
          <t>page</t>
        </is>
      </c>
      <c r="L201" s="7" t="inlineStr">
        <is>
          <t>PART OF (phase / block / sub-estate) (medium)</t>
        </is>
      </c>
      <c r="M201" s="8" t="inlineStr">
        <is>
          <t>Taman Ria 2, Sungai Besar</t>
        </is>
      </c>
      <c r="N201" s="7" t="inlineStr">
        <is>
          <t>Sungai Besar, Selangor</t>
        </is>
      </c>
      <c r="O201" s="7" t="inlineStr">
        <is>
          <t>Terrace House,Land</t>
        </is>
      </c>
      <c r="P201" s="9" t="n">
        <v>280000</v>
      </c>
      <c r="Q201" s="7" t="n">
        <v>200</v>
      </c>
      <c r="R201" s="7" t="n">
        <v>216</v>
      </c>
      <c r="S201" s="10" t="inlineStr">
        <is>
          <t>map</t>
        </is>
      </c>
      <c r="T201" s="10" t="inlineStr">
        <is>
          <t>open</t>
        </is>
      </c>
      <c r="U201" s="7" t="inlineStr">
        <is>
          <t>092d994e-5e4e-4e8f-a3cf-1b14c0e9e255</t>
        </is>
      </c>
      <c r="V201" s="8" t="inlineStr">
        <is>
          <t>C Taman Ria 2 is phase 2 of Taman Ria Sungai Besar</t>
        </is>
      </c>
      <c r="W201" s="8" t="inlineStr">
        <is>
          <t>9148 · Taman Ria, Jenjarom · Jenjarom · 106023 m · 427500
20172 · Taman Ria · Plentong · 396671 m · 315000
20230 · Taman Ria · Kluang · 319024 m · 254000</t>
        </is>
      </c>
      <c r="X201" s="11" t="n"/>
      <c r="Y201" s="11" t="n"/>
      <c r="Z201" s="11" t="n"/>
    </row>
    <row r="202">
      <c r="A202" s="7" t="n">
        <v>200</v>
      </c>
      <c r="B202" s="7" t="n">
        <v>1</v>
      </c>
      <c r="C202" s="7" t="inlineStr">
        <is>
          <t>35c8fb3856842bb0</t>
        </is>
      </c>
      <c r="D202" s="8" t="inlineStr">
        <is>
          <t>TMN SEMENYIH INDAH 2</t>
        </is>
      </c>
      <c r="E202" s="7" t="inlineStr">
        <is>
          <t>Landed</t>
        </is>
      </c>
      <c r="F202" s="8" t="inlineStr">
        <is>
          <t>Selangor</t>
        </is>
      </c>
      <c r="G202" s="9" t="n">
        <v>500000</v>
      </c>
      <c r="H202" s="7" t="n">
        <v>286</v>
      </c>
      <c r="I202" s="7" t="n">
        <v>1</v>
      </c>
      <c r="J202" s="10" t="inlineStr">
        <is>
          <t>map</t>
        </is>
      </c>
      <c r="K202" s="10" t="inlineStr">
        <is>
          <t>page</t>
        </is>
      </c>
      <c r="L202" s="7" t="inlineStr">
        <is>
          <t>PART OF (phase / block / sub-estate) (medium)</t>
        </is>
      </c>
      <c r="M202" s="8" t="inlineStr">
        <is>
          <t>Taman Semenyih Indah</t>
        </is>
      </c>
      <c r="N202" s="7" t="inlineStr">
        <is>
          <t>Semenyih, Selangor</t>
        </is>
      </c>
      <c r="O202" s="7" t="inlineStr">
        <is>
          <t>Condominium/Apartment,Flat,Terrace House</t>
        </is>
      </c>
      <c r="P202" s="9" t="n">
        <v>330000</v>
      </c>
      <c r="Q202" s="7" t="n">
        <v>244</v>
      </c>
      <c r="R202" s="7" t="n">
        <v>2034</v>
      </c>
      <c r="S202" s="10" t="inlineStr">
        <is>
          <t>map</t>
        </is>
      </c>
      <c r="T202" s="10" t="inlineStr">
        <is>
          <t>open</t>
        </is>
      </c>
      <c r="U202" s="7" t="inlineStr">
        <is>
          <t>c0625fd5-2059-49f3-8fd7-9015f51860c3</t>
        </is>
      </c>
      <c r="V202" s="8" t="inlineStr">
        <is>
          <t>R is phase 2 of Taman Semenyih Indah.</t>
        </is>
      </c>
      <c r="W202" s="8" t="inlineStr">
        <is>
          <t>9824 · Taman Desa Semenyih · Semenyih · 72 m · 310000
9684 · Taman Permai, Semenyih · Semenyih · 1465 m · 260000
5132 · Bandar Pelangi Semenyih 2 · Semenyih · 2900 m · 530000</t>
        </is>
      </c>
      <c r="X202" s="11" t="n"/>
      <c r="Y202" s="11" t="n"/>
      <c r="Z202" s="11" t="n"/>
    </row>
    <row r="203">
      <c r="A203" s="7" t="n">
        <v>201</v>
      </c>
      <c r="B203" s="7" t="n">
        <v>1</v>
      </c>
      <c r="C203" s="7" t="inlineStr">
        <is>
          <t>75f674f03fb34a68</t>
        </is>
      </c>
      <c r="D203" s="8" t="inlineStr">
        <is>
          <t>TMN SENTOSA RIA, KLANG</t>
        </is>
      </c>
      <c r="E203" s="7" t="inlineStr">
        <is>
          <t>Landed</t>
        </is>
      </c>
      <c r="F203" s="8" t="inlineStr">
        <is>
          <t>Selangor</t>
        </is>
      </c>
      <c r="G203" s="9" t="n">
        <v>510000</v>
      </c>
      <c r="H203" s="7" t="n">
        <v>322</v>
      </c>
      <c r="I203" s="7" t="n">
        <v>11</v>
      </c>
      <c r="J203" s="10" t="inlineStr">
        <is>
          <t>map</t>
        </is>
      </c>
      <c r="K203" s="10" t="inlineStr">
        <is>
          <t>page</t>
        </is>
      </c>
      <c r="L203" s="7" t="inlineStr">
        <is>
          <t>PART OF (phase / block / sub-estate) (medium)</t>
        </is>
      </c>
      <c r="M203" s="8" t="inlineStr">
        <is>
          <t>Taman Sentosa Ria 2</t>
        </is>
      </c>
      <c r="N203" s="7" t="inlineStr">
        <is>
          <t>Klang, Selangor</t>
        </is>
      </c>
      <c r="O203" s="7" t="inlineStr">
        <is>
          <t>Terrace House</t>
        </is>
      </c>
      <c r="P203" s="9" t="n"/>
      <c r="Q203" s="7" t="n"/>
      <c r="R203" s="7" t="n">
        <v>2679</v>
      </c>
      <c r="S203" s="10" t="inlineStr">
        <is>
          <t>map</t>
        </is>
      </c>
      <c r="T203" s="10" t="inlineStr">
        <is>
          <t>open</t>
        </is>
      </c>
      <c r="U203" s="7" t="inlineStr">
        <is>
          <t>40e6d252-5040-4e2f-993d-ba030550f45d</t>
        </is>
      </c>
      <c r="V203" s="8" t="inlineStr">
        <is>
          <t>C1 is phase 2 of Taman Sentosa Ria, Klang; Klang Ria/Sri Sentosa differ.</t>
        </is>
      </c>
      <c r="W203" s="8" t="inlineStr">
        <is>
          <t>16230 · Taman Klang Ria · Klang · 407 m · -
15812 · Taman Sri Sentosa, Klang · Klang · 863 m · 433000
10604 · Taman Ria 1, Klang · Klang · 4421 m · 477500</t>
        </is>
      </c>
      <c r="X203" s="11" t="n"/>
      <c r="Y203" s="11" t="n"/>
      <c r="Z203" s="11" t="n"/>
    </row>
    <row r="204">
      <c r="A204" s="7" t="n">
        <v>202</v>
      </c>
      <c r="B204" s="7" t="n">
        <v>1</v>
      </c>
      <c r="C204" s="7" t="inlineStr">
        <is>
          <t>01e15494b1e0b4ca</t>
        </is>
      </c>
      <c r="D204" s="8" t="inlineStr">
        <is>
          <t>TMN SENTOSA, SABAK BERNAM</t>
        </is>
      </c>
      <c r="E204" s="7" t="inlineStr">
        <is>
          <t>Landed</t>
        </is>
      </c>
      <c r="F204" s="8" t="inlineStr">
        <is>
          <t>Selangor</t>
        </is>
      </c>
      <c r="G204" s="9" t="n">
        <v>250000</v>
      </c>
      <c r="H204" s="7" t="n">
        <v>293</v>
      </c>
      <c r="I204" s="7" t="n">
        <v>1</v>
      </c>
      <c r="J204" s="10" t="inlineStr">
        <is>
          <t>map</t>
        </is>
      </c>
      <c r="K204" s="10" t="inlineStr">
        <is>
          <t>page</t>
        </is>
      </c>
      <c r="L204" s="7" t="inlineStr">
        <is>
          <t>PART OF (phase / block / sub-estate) (low)</t>
        </is>
      </c>
      <c r="M204" s="8" t="inlineStr">
        <is>
          <t>Pekan Sabak Bernam</t>
        </is>
      </c>
      <c r="N204" s="7" t="inlineStr">
        <is>
          <t>Sabak Bernam, Selangor</t>
        </is>
      </c>
      <c r="O204" s="7" t="inlineStr">
        <is>
          <t>Terrace House,Semi-Detached House,Land</t>
        </is>
      </c>
      <c r="P204" s="9" t="n">
        <v>30000</v>
      </c>
      <c r="Q204" s="7" t="n">
        <v>19</v>
      </c>
      <c r="R204" s="7" t="n">
        <v>873</v>
      </c>
      <c r="S204" s="10" t="inlineStr">
        <is>
          <t>map</t>
        </is>
      </c>
      <c r="T204" s="10" t="inlineStr">
        <is>
          <t>open</t>
        </is>
      </c>
      <c r="U204" s="7" t="inlineStr">
        <is>
          <t>107a3d6e-70e7-46d0-9fc2-a080bc6b5950</t>
        </is>
      </c>
      <c r="V204" s="8" t="inlineStr">
        <is>
          <t>Taman Sentosa inside Pekan Sabak Bernam locality row</t>
        </is>
      </c>
      <c r="W204" s="8" t="inlineStr">
        <is>
          <t>10718 · Taman Aman, Sabak Bernam · Sabak Bernam · 1233 m · 300000
12572 · Taman Intan Jaya, Sabak Bernam · Sabak Bernam · 1255 m · 260000
12568 · Taman Damai, Sabak Bernam · Sabak Bernam · 2910 m · 168000</t>
        </is>
      </c>
      <c r="X204" s="11" t="n"/>
      <c r="Y204" s="11" t="n"/>
      <c r="Z204" s="11" t="n"/>
    </row>
    <row r="205">
      <c r="A205" s="7" t="n">
        <v>203</v>
      </c>
      <c r="B205" s="7" t="n">
        <v>1</v>
      </c>
      <c r="C205" s="7" t="inlineStr">
        <is>
          <t>fc672710e6899e36</t>
        </is>
      </c>
      <c r="D205" s="8" t="inlineStr">
        <is>
          <t>TMN SERI INDAH, BESTARI JAYA</t>
        </is>
      </c>
      <c r="E205" s="7" t="inlineStr">
        <is>
          <t>Landed</t>
        </is>
      </c>
      <c r="F205" s="8" t="inlineStr">
        <is>
          <t>Selangor</t>
        </is>
      </c>
      <c r="G205" s="9" t="n">
        <v>140000</v>
      </c>
      <c r="H205" s="7" t="n">
        <v>228</v>
      </c>
      <c r="I205" s="7" t="n">
        <v>11</v>
      </c>
      <c r="J205" s="10" t="inlineStr">
        <is>
          <t>map</t>
        </is>
      </c>
      <c r="K205" s="10" t="inlineStr">
        <is>
          <t>page</t>
        </is>
      </c>
      <c r="L205" s="7" t="inlineStr">
        <is>
          <t>PART OF (phase / block / sub-estate) (medium)</t>
        </is>
      </c>
      <c r="M205" s="8" t="inlineStr">
        <is>
          <t>Bestari Jaya</t>
        </is>
      </c>
      <c r="N205" s="7" t="inlineStr">
        <is>
          <t>Batang Berjuntai, Selangor</t>
        </is>
      </c>
      <c r="O205" s="7" t="inlineStr">
        <is>
          <t>Terrace House,Semi-Detached House,Detached House,Land</t>
        </is>
      </c>
      <c r="P205" s="9" t="n">
        <v>190000</v>
      </c>
      <c r="Q205" s="7" t="n">
        <v>37</v>
      </c>
      <c r="R205" s="7" t="n">
        <v>844</v>
      </c>
      <c r="S205" s="10" t="inlineStr">
        <is>
          <t>map</t>
        </is>
      </c>
      <c r="T205" s="10" t="inlineStr">
        <is>
          <t>open</t>
        </is>
      </c>
      <c r="U205" s="7" t="inlineStr">
        <is>
          <t>ed844ac3-df23-4162-9990-67dadb61aff9</t>
        </is>
      </c>
      <c r="V205" s="8" t="inlineStr">
        <is>
          <t>Taman Seri Indah lies in the Bestari Jaya locality row (844 m).</t>
        </is>
      </c>
      <c r="W205" s="8" t="inlineStr">
        <is>
          <t>19630 · Taman Bestari Indah · Gerisek · ? m · 438000
22856 · Taman Seri Indah · Simpang Renggam · 260538 m · 185000
26660 · Taman Seri Indah · Kepala Batas · 259266 m · 300000</t>
        </is>
      </c>
      <c r="X205" s="11" t="n"/>
      <c r="Y205" s="11" t="n"/>
      <c r="Z205" s="11" t="n"/>
    </row>
    <row r="206">
      <c r="A206" s="7" t="n">
        <v>204</v>
      </c>
      <c r="B206" s="7" t="n">
        <v>1</v>
      </c>
      <c r="C206" s="7" t="inlineStr">
        <is>
          <t>a599de97034a022c</t>
        </is>
      </c>
      <c r="D206" s="8" t="inlineStr">
        <is>
          <t>TMN SERI KELANAG</t>
        </is>
      </c>
      <c r="E206" s="7" t="inlineStr">
        <is>
          <t>Landed</t>
        </is>
      </c>
      <c r="F206" s="8" t="inlineStr">
        <is>
          <t>Selangor</t>
        </is>
      </c>
      <c r="G206" s="9" t="n">
        <v>555000</v>
      </c>
      <c r="H206" s="7" t="n">
        <v>209</v>
      </c>
      <c r="I206" s="7" t="n">
        <v>2</v>
      </c>
      <c r="J206" s="10" t="inlineStr">
        <is>
          <t>map</t>
        </is>
      </c>
      <c r="K206" s="10" t="inlineStr">
        <is>
          <t>page</t>
        </is>
      </c>
      <c r="L206" s="7" t="inlineStr">
        <is>
          <t>PART OF (phase / block / sub-estate) (medium)</t>
        </is>
      </c>
      <c r="M206" s="8" t="inlineStr">
        <is>
          <t>Kelanang</t>
        </is>
      </c>
      <c r="N206" s="7" t="inlineStr">
        <is>
          <t>Banting, Selangor</t>
        </is>
      </c>
      <c r="O206" s="7" t="inlineStr">
        <is>
          <t>Terrace House,Detached House,Bungalow</t>
        </is>
      </c>
      <c r="P206" s="9" t="n">
        <v>538000</v>
      </c>
      <c r="Q206" s="7" t="n">
        <v>316</v>
      </c>
      <c r="R206" s="7" t="n">
        <v>1707</v>
      </c>
      <c r="S206" s="10" t="inlineStr">
        <is>
          <t>map</t>
        </is>
      </c>
      <c r="T206" s="10" t="inlineStr">
        <is>
          <t>open</t>
        </is>
      </c>
      <c r="U206" s="7" t="inlineStr">
        <is>
          <t>0f9ab516-64fc-49d4-addf-ad2b937c1941</t>
        </is>
      </c>
      <c r="V206" s="8" t="inlineStr">
        <is>
          <t>Taman Seri Kelanang lies in the Kelanang locality row (Banting), price 1.03x.</t>
        </is>
      </c>
      <c r="W206" s="8" t="inlineStr">
        <is>
          <t>7542 · Taman Kelana · Klang · 30995 m · 423000
17268 · Taman Kelana indah · Kelana Jaya · 37816 m · 826176
13844 · Kelana Sentral · Kelana Jaya · 38763 m · 390000</t>
        </is>
      </c>
      <c r="X206" s="11" t="n"/>
      <c r="Y206" s="11" t="n"/>
      <c r="Z206" s="11" t="n"/>
    </row>
    <row r="207">
      <c r="A207" s="7" t="n">
        <v>205</v>
      </c>
      <c r="B207" s="7" t="n">
        <v>1</v>
      </c>
      <c r="C207" s="7" t="inlineStr">
        <is>
          <t>e106a8ce8073f5c5</t>
        </is>
      </c>
      <c r="D207" s="8" t="inlineStr">
        <is>
          <t>TMN SRI DENGKIL</t>
        </is>
      </c>
      <c r="E207" s="7" t="inlineStr">
        <is>
          <t>Landed</t>
        </is>
      </c>
      <c r="F207" s="8" t="inlineStr">
        <is>
          <t>Selangor</t>
        </is>
      </c>
      <c r="G207" s="9" t="n">
        <v>300000</v>
      </c>
      <c r="H207" s="7" t="n">
        <v>328</v>
      </c>
      <c r="I207" s="7" t="n">
        <v>1</v>
      </c>
      <c r="J207" s="10" t="inlineStr">
        <is>
          <t>map</t>
        </is>
      </c>
      <c r="K207" s="10" t="inlineStr">
        <is>
          <t>page</t>
        </is>
      </c>
      <c r="L207" s="7" t="inlineStr">
        <is>
          <t>PART OF (phase / block / sub-estate) (medium)</t>
        </is>
      </c>
      <c r="M207" s="8" t="inlineStr">
        <is>
          <t>Dengkil</t>
        </is>
      </c>
      <c r="N207" s="7" t="inlineStr">
        <is>
          <t>Sepang, Selangor</t>
        </is>
      </c>
      <c r="O207" s="7" t="inlineStr">
        <is>
          <t>Land</t>
        </is>
      </c>
      <c r="P207" s="9" t="n">
        <v>290305</v>
      </c>
      <c r="Q207" s="7" t="n">
        <v>48</v>
      </c>
      <c r="R207" s="7" t="n">
        <v>1080</v>
      </c>
      <c r="S207" s="10" t="inlineStr">
        <is>
          <t>map</t>
        </is>
      </c>
      <c r="T207" s="10" t="inlineStr">
        <is>
          <t>open</t>
        </is>
      </c>
      <c r="U207" s="7" t="inlineStr">
        <is>
          <t>7503604e-c446-41db-8e92-41b1e4bfd883</t>
        </is>
      </c>
      <c r="V207" s="8" t="inlineStr">
        <is>
          <t>Taman Sri Dengkil is an estate inside the Dengkil locality row; no candidate names the estate itself.</t>
        </is>
      </c>
      <c r="W207" s="8" t="inlineStr">
        <is>
          <t>7442 · Taman Dengkil Jaya · Dengkil · 904 m · 300000
10584 · Taman Desa Dengkil · Dengkil · 141 m · 280000
10038 · Taman Mutiara, Dengkil · Dengkil · 376 m · 467400</t>
        </is>
      </c>
      <c r="X207" s="11" t="n"/>
      <c r="Y207" s="11" t="n"/>
      <c r="Z207" s="11" t="n"/>
    </row>
    <row r="208">
      <c r="A208" s="7" t="n">
        <v>206</v>
      </c>
      <c r="B208" s="7" t="n">
        <v>1</v>
      </c>
      <c r="C208" s="7" t="inlineStr">
        <is>
          <t>16270ffed6b27785</t>
        </is>
      </c>
      <c r="D208" s="8" t="inlineStr">
        <is>
          <t>TMN SRI GADONG</t>
        </is>
      </c>
      <c r="E208" s="7" t="inlineStr">
        <is>
          <t>Landed</t>
        </is>
      </c>
      <c r="F208" s="8" t="inlineStr">
        <is>
          <t>Selangor</t>
        </is>
      </c>
      <c r="G208" s="9" t="n">
        <v>690000</v>
      </c>
      <c r="H208" s="7" t="n">
        <v>338</v>
      </c>
      <c r="I208" s="7" t="n">
        <v>13</v>
      </c>
      <c r="J208" s="10" t="inlineStr">
        <is>
          <t>map</t>
        </is>
      </c>
      <c r="K208" s="10" t="inlineStr">
        <is>
          <t>page</t>
        </is>
      </c>
      <c r="L208" s="7" t="inlineStr">
        <is>
          <t>PART OF (phase / block / sub-estate) (low)</t>
        </is>
      </c>
      <c r="M208" s="8" t="inlineStr">
        <is>
          <t>Teluk Gadong</t>
        </is>
      </c>
      <c r="N208" s="7" t="inlineStr">
        <is>
          <t>Klang, Selangor</t>
        </is>
      </c>
      <c r="O208" s="7" t="inlineStr">
        <is>
          <t>Terrace House</t>
        </is>
      </c>
      <c r="P208" s="9" t="n">
        <v>550000</v>
      </c>
      <c r="Q208" s="7" t="n">
        <v>340</v>
      </c>
      <c r="R208" s="7" t="n">
        <v>994</v>
      </c>
      <c r="S208" s="10" t="inlineStr">
        <is>
          <t>map</t>
        </is>
      </c>
      <c r="T208" s="10" t="inlineStr">
        <is>
          <t>open</t>
        </is>
      </c>
      <c r="U208" s="7" t="inlineStr">
        <is>
          <t>7d15e5be-ddce-476d-ae72-24e7a1bbd5c8</t>
        </is>
      </c>
      <c r="V208" s="8" t="inlineStr">
        <is>
          <t>Taman Sri Gadong sits within the Teluk Gadong locality row; no estate-level candidate.</t>
        </is>
      </c>
      <c r="W208" s="8" t="inlineStr">
        <is>
          <t>14912 · Telok Gadong Besar · Port Klang · 673 m · -
34937 · Taman Gadong Perdana · Melaka Tengah · 124449 m · -</t>
        </is>
      </c>
      <c r="X208" s="11" t="n"/>
      <c r="Y208" s="11" t="n"/>
      <c r="Z208" s="11" t="n"/>
    </row>
    <row r="209">
      <c r="A209" s="7" t="n">
        <v>207</v>
      </c>
      <c r="B209" s="7" t="n">
        <v>1</v>
      </c>
      <c r="C209" s="7" t="inlineStr">
        <is>
          <t>c5d7769cd85a7de7</t>
        </is>
      </c>
      <c r="D209" s="8" t="inlineStr">
        <is>
          <t>TMN SRI INDAH, BESTARI JAYA</t>
        </is>
      </c>
      <c r="E209" s="7" t="inlineStr">
        <is>
          <t>Landed</t>
        </is>
      </c>
      <c r="F209" s="8" t="inlineStr">
        <is>
          <t>Selangor</t>
        </is>
      </c>
      <c r="G209" s="9" t="n">
        <v>150000</v>
      </c>
      <c r="H209" s="7" t="n">
        <v>297</v>
      </c>
      <c r="I209" s="7" t="n">
        <v>2</v>
      </c>
      <c r="J209" s="10" t="inlineStr">
        <is>
          <t>map</t>
        </is>
      </c>
      <c r="K209" s="10" t="inlineStr">
        <is>
          <t>page</t>
        </is>
      </c>
      <c r="L209" s="7" t="inlineStr">
        <is>
          <t>PART OF (phase / block / sub-estate) (medium)</t>
        </is>
      </c>
      <c r="M209" s="8" t="inlineStr">
        <is>
          <t>Bestari Jaya</t>
        </is>
      </c>
      <c r="N209" s="7" t="inlineStr">
        <is>
          <t>Batang Berjuntai, Selangor</t>
        </is>
      </c>
      <c r="O209" s="7" t="inlineStr">
        <is>
          <t>Terrace House,Semi-Detached House,Detached House,Land</t>
        </is>
      </c>
      <c r="P209" s="9" t="n">
        <v>190000</v>
      </c>
      <c r="Q209" s="7" t="n">
        <v>37</v>
      </c>
      <c r="R209" s="7" t="n">
        <v>442</v>
      </c>
      <c r="S209" s="10" t="inlineStr">
        <is>
          <t>map</t>
        </is>
      </c>
      <c r="T209" s="10" t="inlineStr">
        <is>
          <t>open</t>
        </is>
      </c>
      <c r="U209" s="7" t="inlineStr">
        <is>
          <t>ed844ac3-df23-4162-9990-67dadb61aff9</t>
        </is>
      </c>
      <c r="V209" s="8" t="inlineStr">
        <is>
          <t>Taman Sri Indah is an estate inside the Bestari Jaya locality row.</t>
        </is>
      </c>
      <c r="W209" s="8" t="inlineStr">
        <is>
          <t>19630 · Taman Bestari Indah · Gerisek · ? m · 438000
22856 · Taman Seri Indah · Simpang Renggam · 259641 m · 185000
26660 · Taman Seri Indah · Kepala Batas · 259694 m · 300000</t>
        </is>
      </c>
      <c r="X209" s="11" t="n"/>
      <c r="Y209" s="11" t="n"/>
      <c r="Z209" s="11" t="n"/>
    </row>
    <row r="210">
      <c r="A210" s="7" t="n">
        <v>208</v>
      </c>
      <c r="B210" s="7" t="n">
        <v>1</v>
      </c>
      <c r="C210" s="7" t="inlineStr">
        <is>
          <t>4a9bee4e85b7877f</t>
        </is>
      </c>
      <c r="D210" s="8" t="inlineStr">
        <is>
          <t>TMN SRI MEWAH II</t>
        </is>
      </c>
      <c r="E210" s="7" t="inlineStr">
        <is>
          <t>Landed</t>
        </is>
      </c>
      <c r="F210" s="8" t="inlineStr">
        <is>
          <t>Selangor</t>
        </is>
      </c>
      <c r="G210" s="9" t="n">
        <v>650000</v>
      </c>
      <c r="H210" s="7" t="n">
        <v>440</v>
      </c>
      <c r="I210" s="7" t="n">
        <v>1</v>
      </c>
      <c r="J210" s="10" t="inlineStr">
        <is>
          <t>map</t>
        </is>
      </c>
      <c r="K210" s="10" t="inlineStr">
        <is>
          <t>page</t>
        </is>
      </c>
      <c r="L210" s="7" t="inlineStr">
        <is>
          <t>PART OF (phase / block / sub-estate) (low)</t>
        </is>
      </c>
      <c r="M210" s="8" t="inlineStr">
        <is>
          <t>Taman Sri Mewah</t>
        </is>
      </c>
      <c r="N210" s="7" t="inlineStr">
        <is>
          <t>Klang, Selangor</t>
        </is>
      </c>
      <c r="O210" s="7" t="inlineStr">
        <is>
          <t>Terrace House</t>
        </is>
      </c>
      <c r="P210" s="9" t="n">
        <v>395000</v>
      </c>
      <c r="Q210" s="7" t="n">
        <v>268</v>
      </c>
      <c r="R210" s="7" t="n">
        <v>4403</v>
      </c>
      <c r="S210" s="10" t="inlineStr">
        <is>
          <t>map</t>
        </is>
      </c>
      <c r="T210" s="10" t="inlineStr">
        <is>
          <t>open</t>
        </is>
      </c>
      <c r="U210" s="7" t="inlineStr">
        <is>
          <t>8a0a8d4f-9f70-4b81-a50b-412eb350a52d</t>
        </is>
      </c>
      <c r="V210" s="8" t="inlineStr">
        <is>
          <t>Phase II of Taman Sri Mewah; R point near Klang; Kajang namesake possible.</t>
        </is>
      </c>
      <c r="W210" s="8" t="inlineStr">
        <is>
          <t>19236 · Taman Mewah Jaya 2 · Klang · 1855 m · -
13192 · Taman Seri Mewah · Kajang · 38088 m · 500000
23990 · TAMAN SERI MEWAH · Segamat · 153734 m · -</t>
        </is>
      </c>
      <c r="X210" s="11" t="n"/>
      <c r="Y210" s="11" t="n"/>
      <c r="Z210" s="11" t="n"/>
    </row>
    <row r="211">
      <c r="A211" s="7" t="n">
        <v>209</v>
      </c>
      <c r="B211" s="7" t="n">
        <v>1</v>
      </c>
      <c r="C211" s="7" t="inlineStr">
        <is>
          <t>e3c24fe31e697e9b</t>
        </is>
      </c>
      <c r="D211" s="8" t="inlineStr">
        <is>
          <t>TMN SRI WANGI, SEK. 36</t>
        </is>
      </c>
      <c r="E211" s="7" t="inlineStr">
        <is>
          <t>Landed</t>
        </is>
      </c>
      <c r="F211" s="8" t="inlineStr">
        <is>
          <t>Selangor</t>
        </is>
      </c>
      <c r="G211" s="9" t="n">
        <v>450000</v>
      </c>
      <c r="H211" s="7" t="n">
        <v>432</v>
      </c>
      <c r="I211" s="7" t="n">
        <v>3</v>
      </c>
      <c r="J211" s="10" t="inlineStr">
        <is>
          <t>map</t>
        </is>
      </c>
      <c r="K211" s="10" t="inlineStr">
        <is>
          <t>page</t>
        </is>
      </c>
      <c r="L211" s="7" t="inlineStr">
        <is>
          <t>PART OF (phase / block / sub-estate) (low)</t>
        </is>
      </c>
      <c r="M211" s="8" t="inlineStr">
        <is>
          <t>Seksyen 36</t>
        </is>
      </c>
      <c r="N211" s="7" t="inlineStr">
        <is>
          <t>Shah Alam, Selangor</t>
        </is>
      </c>
      <c r="O211" s="7" t="inlineStr">
        <is>
          <t>Terrace House</t>
        </is>
      </c>
      <c r="P211" s="9" t="n"/>
      <c r="Q211" s="7" t="n"/>
      <c r="R211" s="7" t="n">
        <v>2257</v>
      </c>
      <c r="S211" s="10" t="inlineStr">
        <is>
          <t>map</t>
        </is>
      </c>
      <c r="T211" s="10" t="inlineStr">
        <is>
          <t>open</t>
        </is>
      </c>
      <c r="U211" s="7" t="inlineStr">
        <is>
          <t>cbb711eb-45e4-4193-95ac-13adf61cb717</t>
        </is>
      </c>
      <c r="V211" s="8" t="inlineStr">
        <is>
          <t>R's own name places it in Seksyen 36; online Sri Wangi is Kapar's (C1/C2), 19 km away.</t>
        </is>
      </c>
      <c r="W211" s="8" t="inlineStr">
        <is>
          <t>5506 · Taman Sri Wangi * · Kapar · 19577 m · 380000
6244 · Taman Sri Wangi · Kapar · 19091 m · 320000
21114 · Taman Sri Wangi · Batu Pahat · 208950 m · 168000</t>
        </is>
      </c>
      <c r="X211" s="11" t="n"/>
      <c r="Y211" s="11" t="n"/>
      <c r="Z211" s="11" t="n"/>
    </row>
    <row r="212">
      <c r="A212" s="7" t="n">
        <v>210</v>
      </c>
      <c r="B212" s="7" t="n">
        <v>1</v>
      </c>
      <c r="C212" s="7" t="inlineStr">
        <is>
          <t>0399a7bdbd851598</t>
        </is>
      </c>
      <c r="D212" s="8" t="inlineStr">
        <is>
          <t>TMN SUTERA RESIDENCES</t>
        </is>
      </c>
      <c r="E212" s="7" t="inlineStr">
        <is>
          <t>Serviced Apartment</t>
        </is>
      </c>
      <c r="F212" s="8" t="inlineStr">
        <is>
          <t>Selangor</t>
        </is>
      </c>
      <c r="G212" s="9" t="n">
        <v>477000</v>
      </c>
      <c r="H212" s="7" t="n">
        <v>414</v>
      </c>
      <c r="I212" s="7" t="n">
        <v>1</v>
      </c>
      <c r="J212" s="10" t="inlineStr">
        <is>
          <t>map</t>
        </is>
      </c>
      <c r="K212" s="10" t="inlineStr">
        <is>
          <t>page</t>
        </is>
      </c>
      <c r="L212" s="7" t="inlineStr">
        <is>
          <t>PART OF (phase / block / sub-estate) (medium)</t>
        </is>
      </c>
      <c r="M212" s="8" t="inlineStr">
        <is>
          <t>Sutera Apartment, Bandar Tun Hussein Onn</t>
        </is>
      </c>
      <c r="N212" s="7" t="inlineStr">
        <is>
          <t>Batu 9th Cheras, Selangor</t>
        </is>
      </c>
      <c r="O212" s="7" t="inlineStr">
        <is>
          <t>-</t>
        </is>
      </c>
      <c r="P212" s="9" t="n">
        <v>250000</v>
      </c>
      <c r="Q212" s="7" t="n">
        <v>288</v>
      </c>
      <c r="R212" s="7" t="n">
        <v>371</v>
      </c>
      <c r="S212" s="10" t="inlineStr">
        <is>
          <t>map</t>
        </is>
      </c>
      <c r="T212" s="10" t="inlineStr">
        <is>
          <t>open</t>
        </is>
      </c>
      <c r="U212" s="7" t="inlineStr">
        <is>
          <t>8c30e769-a7a9-4d6c-b172-90b254a123fa</t>
        </is>
      </c>
      <c r="V212" s="8" t="inlineStr">
        <is>
          <t>Taman Sutera Residences is Yuwang's BTHO estate; Sutera Apartment is one block in it; prices differ.</t>
        </is>
      </c>
      <c r="W212" s="8" t="inlineStr">
        <is>
          <t>11392 · Taman Sutera Residences · Cheras · 96 m · 935000
8710 · Pangsapuri Sutera · Kajang · 9384 m · 485000
25516 · PANGSAPURI SUTERA · Johor Bahru · 273455 m · -</t>
        </is>
      </c>
      <c r="X212" s="11" t="n"/>
      <c r="Y212" s="11" t="n"/>
      <c r="Z212" s="11" t="n"/>
    </row>
    <row r="213">
      <c r="A213" s="7" t="n">
        <v>211</v>
      </c>
      <c r="B213" s="7" t="n">
        <v>1</v>
      </c>
      <c r="C213" s="7" t="inlineStr">
        <is>
          <t>b730114438d24baa</t>
        </is>
      </c>
      <c r="D213" s="8" t="inlineStr">
        <is>
          <t>VILLA SRI MANJA</t>
        </is>
      </c>
      <c r="E213" s="7" t="inlineStr">
        <is>
          <t>Landed</t>
        </is>
      </c>
      <c r="F213" s="8" t="inlineStr">
        <is>
          <t>Selangor</t>
        </is>
      </c>
      <c r="G213" s="9" t="n">
        <v>750000</v>
      </c>
      <c r="H213" s="7" t="n">
        <v>309</v>
      </c>
      <c r="I213" s="7" t="n">
        <v>1</v>
      </c>
      <c r="J213" s="10" t="inlineStr">
        <is>
          <t>map</t>
        </is>
      </c>
      <c r="K213" s="10" t="inlineStr">
        <is>
          <t>page</t>
        </is>
      </c>
      <c r="L213" s="7" t="inlineStr">
        <is>
          <t>PART OF (phase / block / sub-estate) (low)</t>
        </is>
      </c>
      <c r="M213" s="8" t="inlineStr">
        <is>
          <t>Taman Sri Manja</t>
        </is>
      </c>
      <c r="N213" s="7" t="inlineStr">
        <is>
          <t>Petaling Jaya, Selangor</t>
        </is>
      </c>
      <c r="O213" s="7" t="inlineStr">
        <is>
          <t>Terrace House</t>
        </is>
      </c>
      <c r="P213" s="9" t="n">
        <v>520000</v>
      </c>
      <c r="Q213" s="7" t="n">
        <v>411</v>
      </c>
      <c r="R213" s="7" t="n">
        <v>633</v>
      </c>
      <c r="S213" s="10" t="inlineStr">
        <is>
          <t>map</t>
        </is>
      </c>
      <c r="T213" s="10" t="inlineStr">
        <is>
          <t>open</t>
        </is>
      </c>
      <c r="U213" s="7" t="inlineStr">
        <is>
          <t>1ea61d25-c069-4e36-9f40-e3e6dfca633a</t>
        </is>
      </c>
      <c r="V213" s="8" t="inlineStr">
        <is>
          <t>Villa Sri Manja is a development within the Taman Sri Manja area.</t>
        </is>
      </c>
      <c r="W213" s="8" t="inlineStr">
        <is>
          <t>14804 · Sri Manja Flat · Petaling Jaya · 252 m · 150000
6624 · Sri Manja Court · Petaling Jaya · 699 m · 379000
18728 · Sri Manja Square · Petaling Jaya · 666 m · -</t>
        </is>
      </c>
      <c r="X213" s="11" t="n"/>
      <c r="Y213" s="11" t="n"/>
      <c r="Z213" s="11" t="n"/>
    </row>
    <row r="214">
      <c r="A214" s="7" t="n">
        <v>212</v>
      </c>
      <c r="B214" s="7" t="n">
        <v>1</v>
      </c>
      <c r="C214" s="7" t="inlineStr">
        <is>
          <t>8649d14e58eca72b</t>
        </is>
      </c>
      <c r="D214" s="8" t="inlineStr">
        <is>
          <t>BDR BUKIT PUCHONG (ANDIRA PARK)</t>
        </is>
      </c>
      <c r="E214" s="7" t="inlineStr">
        <is>
          <t>Landed</t>
        </is>
      </c>
      <c r="F214" s="8" t="inlineStr">
        <is>
          <t>Sepang / Selangor / mukim Dengkil</t>
        </is>
      </c>
      <c r="G214" s="9" t="n">
        <v>750000</v>
      </c>
      <c r="H214" s="7" t="n">
        <v>421</v>
      </c>
      <c r="I214" s="7" t="n">
        <v>15</v>
      </c>
      <c r="J214" s="10" t="inlineStr">
        <is>
          <t>map</t>
        </is>
      </c>
      <c r="K214" s="10" t="inlineStr">
        <is>
          <t>page</t>
        </is>
      </c>
      <c r="L214" s="7" t="inlineStr">
        <is>
          <t>PART OF (phase / block / sub-estate) (medium)</t>
        </is>
      </c>
      <c r="M214" s="8" t="inlineStr">
        <is>
          <t>Bandar Bukit Puchong</t>
        </is>
      </c>
      <c r="N214" s="7" t="inlineStr">
        <is>
          <t>Puchong, Selangor</t>
        </is>
      </c>
      <c r="O214" s="7" t="inlineStr">
        <is>
          <t>Condominium/Apartment,Flat,Low-Cost House,Terrace House,Semi-Detached House</t>
        </is>
      </c>
      <c r="P214" s="9" t="n">
        <v>548000</v>
      </c>
      <c r="Q214" s="7" t="n">
        <v>380</v>
      </c>
      <c r="R214" s="7" t="n">
        <v>538</v>
      </c>
      <c r="S214" s="10" t="inlineStr">
        <is>
          <t>map</t>
        </is>
      </c>
      <c r="T214" s="10" t="inlineStr">
        <is>
          <t>open</t>
        </is>
      </c>
      <c r="U214" s="7" t="inlineStr">
        <is>
          <t>f1414083-a30d-4807-aa42-8195e23dd254</t>
        </is>
      </c>
      <c r="V214" s="8" t="inlineStr">
        <is>
          <t>Andira Park is a precinct of Bandar Bukit Puchong.</t>
        </is>
      </c>
      <c r="W214" s="8" t="inlineStr">
        <is>
          <t>11446 · Bandar Bukit Puchong, BP 1 · Puchong · 753 m · 575000
18800 · Bandar Bukit Puchong, BP 14 · Puchong · 813 m · -
18798 · Bandar Bukit Puchong, BP 2 · Puchong · 648 m · -</t>
        </is>
      </c>
      <c r="X214" s="11" t="n"/>
      <c r="Y214" s="11" t="n"/>
      <c r="Z214" s="11" t="n"/>
    </row>
    <row r="215">
      <c r="A215" s="7" t="n">
        <v>213</v>
      </c>
      <c r="B215" s="7" t="n">
        <v>1</v>
      </c>
      <c r="C215" s="7" t="inlineStr">
        <is>
          <t>4f2966d5a120c215</t>
        </is>
      </c>
      <c r="D215" s="8" t="inlineStr">
        <is>
          <t>CALISA RESIDENCE (TAMAN MAS SEPANG)</t>
        </is>
      </c>
      <c r="E215" s="7" t="inlineStr">
        <is>
          <t>Condo/Apartment</t>
        </is>
      </c>
      <c r="F215" s="8" t="inlineStr">
        <is>
          <t>Sepang / Selangor / mukim Dengkil</t>
        </is>
      </c>
      <c r="G215" s="9" t="n">
        <v>290000</v>
      </c>
      <c r="H215" s="7" t="n">
        <v>329</v>
      </c>
      <c r="I215" s="7" t="n">
        <v>4</v>
      </c>
      <c r="J215" s="10" t="inlineStr">
        <is>
          <t>map</t>
        </is>
      </c>
      <c r="K215" s="10" t="inlineStr">
        <is>
          <t>page</t>
        </is>
      </c>
      <c r="L215" s="7" t="inlineStr">
        <is>
          <t>PART OF (phase / block / sub-estate) (medium)</t>
        </is>
      </c>
      <c r="M215" s="8" t="inlineStr">
        <is>
          <t>Calisa M @ Calisa Residences</t>
        </is>
      </c>
      <c r="N215" s="7" t="inlineStr">
        <is>
          <t>Puchong, Selangor</t>
        </is>
      </c>
      <c r="O215" s="7" t="inlineStr">
        <is>
          <t>Hotel/Service Apartment</t>
        </is>
      </c>
      <c r="P215" s="9" t="n">
        <v>245000</v>
      </c>
      <c r="Q215" s="7" t="n">
        <v>278</v>
      </c>
      <c r="R215" s="7" t="n">
        <v>62</v>
      </c>
      <c r="S215" s="10" t="inlineStr">
        <is>
          <t>map</t>
        </is>
      </c>
      <c r="T215" s="10" t="inlineStr">
        <is>
          <t>open</t>
        </is>
      </c>
      <c r="U215" s="7" t="inlineStr">
        <is>
          <t>95d06604-c328-4cb4-9da7-4a8e26013e72</t>
        </is>
      </c>
      <c r="V215" s="8" t="inlineStr">
        <is>
          <t>Calisa M is one block of Calisa Residences, 62 m</t>
        </is>
      </c>
      <c r="W215" s="8" t="inlineStr">
        <is>
          <t>6438 · Pangsapuri Jati (Taman Mas Sepang) · Puchong · 216 m · 200000
14840 · Calisa N · Puchong · 100 m · -
31429 · Calisa N @ Calisa Residences · Puchong · 110 m · -</t>
        </is>
      </c>
      <c r="X215" s="11" t="n"/>
      <c r="Y215" s="11" t="n"/>
      <c r="Z215" s="11" t="n"/>
    </row>
    <row r="216">
      <c r="A216" s="7" t="n">
        <v>214</v>
      </c>
      <c r="B216" s="7" t="n">
        <v>1</v>
      </c>
      <c r="C216" s="7" t="inlineStr">
        <is>
          <t>06041b5b0a68cd8b</t>
        </is>
      </c>
      <c r="D216" s="8" t="inlineStr">
        <is>
          <t>DESA MAKMUR VILLA (P/LOT 2961)</t>
        </is>
      </c>
      <c r="E216" s="7" t="inlineStr">
        <is>
          <t>Landed</t>
        </is>
      </c>
      <c r="F216" s="8" t="inlineStr">
        <is>
          <t>Sepang / Selangor / mukim Dengkil</t>
        </is>
      </c>
      <c r="G216" s="9" t="n">
        <v>1590000</v>
      </c>
      <c r="H216" s="7" t="n">
        <v>527</v>
      </c>
      <c r="I216" s="7" t="n">
        <v>5</v>
      </c>
      <c r="J216" s="10" t="inlineStr">
        <is>
          <t>map</t>
        </is>
      </c>
      <c r="K216" s="10" t="inlineStr">
        <is>
          <t>page</t>
        </is>
      </c>
      <c r="L216" s="7" t="inlineStr">
        <is>
          <t>PART OF (phase / block / sub-estate) (low)</t>
        </is>
      </c>
      <c r="M216" s="8" t="inlineStr">
        <is>
          <t>Desa Makmur</t>
        </is>
      </c>
      <c r="N216" s="7" t="inlineStr">
        <is>
          <t>Dengkil, Selangor</t>
        </is>
      </c>
      <c r="O216" s="7" t="inlineStr">
        <is>
          <t>Terrace House,Semi-Detached House</t>
        </is>
      </c>
      <c r="P216" s="9" t="n">
        <v>450000</v>
      </c>
      <c r="Q216" s="7" t="n">
        <v>211</v>
      </c>
      <c r="R216" s="7" t="n">
        <v>196</v>
      </c>
      <c r="S216" s="10" t="inlineStr">
        <is>
          <t>map</t>
        </is>
      </c>
      <c r="T216" s="10" t="inlineStr">
        <is>
          <t>open</t>
        </is>
      </c>
      <c r="U216" s="7" t="inlineStr">
        <is>
          <t>8065d4bc-3479-40a4-b000-61a57d2f3b71</t>
        </is>
      </c>
      <c r="V216" s="8" t="inlineStr">
        <is>
          <t>R is the villa (bungalow) enclave of Desa Makmur, 196 m</t>
        </is>
      </c>
      <c r="W216" s="8" t="inlineStr">
        <is>
          <t>2524 · Villa Makmur · Dutamas · 28528 m · 420000
2546 · Desa Villa Condominium · Seputeh · 20307 m · 490000</t>
        </is>
      </c>
      <c r="X216" s="11" t="n"/>
      <c r="Y216" s="11" t="n"/>
      <c r="Z216" s="11" t="n"/>
    </row>
    <row r="217">
      <c r="A217" s="7" t="n">
        <v>215</v>
      </c>
      <c r="B217" s="7" t="n">
        <v>1</v>
      </c>
      <c r="C217" s="7" t="inlineStr">
        <is>
          <t>664d879294943a98</t>
        </is>
      </c>
      <c r="D217" s="8" t="inlineStr">
        <is>
          <t>SERENIA AMALIA @ SELANGORKU</t>
        </is>
      </c>
      <c r="E217" s="7" t="inlineStr">
        <is>
          <t>Landed</t>
        </is>
      </c>
      <c r="F217" s="8" t="inlineStr">
        <is>
          <t>Sepang / Selangor / mukim Dengkil</t>
        </is>
      </c>
      <c r="G217" s="9" t="n">
        <v>250000</v>
      </c>
      <c r="H217" s="7" t="n">
        <v>335</v>
      </c>
      <c r="I217" s="7" t="n">
        <v>8</v>
      </c>
      <c r="J217" s="10" t="inlineStr">
        <is>
          <t>map</t>
        </is>
      </c>
      <c r="K217" s="10" t="inlineStr">
        <is>
          <t>page</t>
        </is>
      </c>
      <c r="L217" s="7" t="inlineStr">
        <is>
          <t>PART OF (phase / block / sub-estate) (medium)</t>
        </is>
      </c>
      <c r="M217" s="8" t="inlineStr">
        <is>
          <t>SERENIA AMALIA 2</t>
        </is>
      </c>
      <c r="N217" s="7" t="inlineStr">
        <is>
          <t>Sepang, Selangor</t>
        </is>
      </c>
      <c r="O217" s="7" t="inlineStr">
        <is>
          <t>Terrace House</t>
        </is>
      </c>
      <c r="P217" s="9" t="n"/>
      <c r="Q217" s="7" t="n"/>
      <c r="R217" s="7" t="n">
        <v>115</v>
      </c>
      <c r="S217" s="10" t="inlineStr">
        <is>
          <t>map</t>
        </is>
      </c>
      <c r="T217" s="10" t="inlineStr">
        <is>
          <t>open</t>
        </is>
      </c>
      <c r="U217" s="7" t="inlineStr">
        <is>
          <t>a3221c91-511f-49da-a4b3-3d0ac20f609e</t>
        </is>
      </c>
      <c r="V217" s="8" t="inlineStr">
        <is>
          <t>C0 is phase 2 of Serenia Amalia; R is its Selangorku component.</t>
        </is>
      </c>
      <c r="W217" s="8" t="inlineStr">
        <is>
          <t>15770 · Serenia Amalia 5 · Dengkil · 3575 m · -
14890 · SERENIA AMALIA 6 · Dengkil · 3356 m · -
15518 · Serenia Amalia 7 (Fasa 2) · Dengkil · 3236 m · -</t>
        </is>
      </c>
      <c r="X217" s="11" t="n"/>
      <c r="Y217" s="11" t="n"/>
      <c r="Z217" s="11" t="n"/>
    </row>
    <row r="218">
      <c r="A218" s="7" t="n">
        <v>216</v>
      </c>
      <c r="B218" s="7" t="n">
        <v>1</v>
      </c>
      <c r="C218" s="7" t="inlineStr">
        <is>
          <t>248fd0ab7f65a4a1</t>
        </is>
      </c>
      <c r="D218" s="8" t="inlineStr">
        <is>
          <t>P/LOT 2000 (MUKIM LABU)</t>
        </is>
      </c>
      <c r="E218" s="7" t="inlineStr">
        <is>
          <t>Landed</t>
        </is>
      </c>
      <c r="F218" s="8" t="inlineStr">
        <is>
          <t>Sepang / Selangor / mukim Labu</t>
        </is>
      </c>
      <c r="G218" s="9" t="n">
        <v>430000</v>
      </c>
      <c r="H218" s="7" t="n">
        <v>391</v>
      </c>
      <c r="I218" s="7" t="n">
        <v>1</v>
      </c>
      <c r="J218" s="10" t="inlineStr">
        <is>
          <t>map</t>
        </is>
      </c>
      <c r="K218" s="10" t="inlineStr">
        <is>
          <t>page</t>
        </is>
      </c>
      <c r="L218" s="7" t="inlineStr">
        <is>
          <t>PART OF (phase / block / sub-estate) (low)</t>
        </is>
      </c>
      <c r="M218" s="8" t="inlineStr">
        <is>
          <t>Mk Labu</t>
        </is>
      </c>
      <c r="N218" s="7" t="inlineStr">
        <is>
          <t>Sepang, Selangor</t>
        </is>
      </c>
      <c r="O218" s="7" t="inlineStr">
        <is>
          <t>Terrace House,Semi-Detached House,Land</t>
        </is>
      </c>
      <c r="P218" s="9" t="n"/>
      <c r="Q218" s="7" t="n"/>
      <c r="R218" s="7" t="n">
        <v>1319</v>
      </c>
      <c r="S218" s="10" t="inlineStr">
        <is>
          <t>map</t>
        </is>
      </c>
      <c r="T218" s="10" t="inlineStr">
        <is>
          <t>open</t>
        </is>
      </c>
      <c r="U218" s="7" t="inlineStr">
        <is>
          <t>c91f6123-dadb-44d7-94a1-0e5204027d55</t>
        </is>
      </c>
      <c r="V218" s="8" t="inlineStr">
        <is>
          <t>Lot scheme lies within Mukim Labu catch-all row</t>
        </is>
      </c>
      <c r="W218" s="8" t="inlineStr">
        <is>
          <t>27610 · Taman I&amp;P · Raja Uda · 336047 m · 464900
30866 · Desa P Tikus · Pulau Tikus · 332710 m · -</t>
        </is>
      </c>
      <c r="X218" s="11" t="n"/>
      <c r="Y218" s="11" t="n"/>
      <c r="Z218" s="11" t="n"/>
    </row>
    <row r="219">
      <c r="A219" s="7" t="n">
        <v>217</v>
      </c>
      <c r="B219" s="7" t="n">
        <v>1</v>
      </c>
      <c r="C219" s="7" t="inlineStr">
        <is>
          <t>93494914ffe59037</t>
        </is>
      </c>
      <c r="D219" s="8" t="inlineStr">
        <is>
          <t>IOI RESORT (DENGKIL)</t>
        </is>
      </c>
      <c r="E219" s="7" t="inlineStr">
        <is>
          <t>Condo/Apartment</t>
        </is>
      </c>
      <c r="F219" s="8" t="inlineStr">
        <is>
          <t>Sepang / Selangor / mukim Pekan Bukit Bisa</t>
        </is>
      </c>
      <c r="G219" s="9" t="n">
        <v>603500</v>
      </c>
      <c r="H219" s="7" t="n">
        <v>648</v>
      </c>
      <c r="I219" s="7" t="n">
        <v>33</v>
      </c>
      <c r="J219" s="10" t="inlineStr">
        <is>
          <t>map</t>
        </is>
      </c>
      <c r="K219" s="10" t="inlineStr">
        <is>
          <t>page</t>
        </is>
      </c>
      <c r="L219" s="7" t="inlineStr">
        <is>
          <t>PART OF (phase / block / sub-estate) (medium)</t>
        </is>
      </c>
      <c r="M219" s="8" t="inlineStr">
        <is>
          <t>Puteri Palma Condominium @ IOI Resort City</t>
        </is>
      </c>
      <c r="N219" s="7" t="inlineStr">
        <is>
          <t>Putrajaya, Selangor</t>
        </is>
      </c>
      <c r="O219" s="7" t="inlineStr">
        <is>
          <t>Condominium/Apartment</t>
        </is>
      </c>
      <c r="P219" s="9" t="n">
        <v>575500</v>
      </c>
      <c r="Q219" s="7" t="n">
        <v>360</v>
      </c>
      <c r="R219" s="7" t="n">
        <v>1721</v>
      </c>
      <c r="S219" s="10" t="inlineStr">
        <is>
          <t>map</t>
        </is>
      </c>
      <c r="T219" s="10" t="inlineStr">
        <is>
          <t>open</t>
        </is>
      </c>
      <c r="U219" s="7" t="inlineStr">
        <is>
          <t>4d47a578-a9b3-451a-b075-2f97a9a00bd1</t>
        </is>
      </c>
      <c r="V219" s="8" t="inlineStr">
        <is>
          <t>R is IOI Resort City condos; Puteri Palma is one of them (psf differs).</t>
        </is>
      </c>
      <c r="W219" s="8" t="inlineStr">
        <is>
          <t>16274 · Kampung Dengkil · Dengkil · 15689 m · 3185000
6628 · Dengkil · Sepang · 14102 m · 290305
5518 · Taman Emas, Dengkil · Sepang · 13402 m · 417500</t>
        </is>
      </c>
      <c r="X219" s="11" t="n"/>
      <c r="Y219" s="11" t="n"/>
      <c r="Z219" s="11" t="n"/>
    </row>
    <row r="220">
      <c r="A220" s="7" t="n">
        <v>218</v>
      </c>
      <c r="B220" s="7" t="n">
        <v>1</v>
      </c>
      <c r="C220" s="7" t="inlineStr">
        <is>
          <t>8296557f05404ff4</t>
        </is>
      </c>
      <c r="D220" s="8" t="inlineStr">
        <is>
          <t>TMN KANGKAR JAYA - TR 288</t>
        </is>
      </c>
      <c r="E220" s="7" t="inlineStr">
        <is>
          <t>Landed</t>
        </is>
      </c>
      <c r="F220" s="8" t="inlineStr">
        <is>
          <t>Tangkak / Johor / mukim Serom</t>
        </is>
      </c>
      <c r="G220" s="9" t="n">
        <v>210000</v>
      </c>
      <c r="H220" s="7" t="n">
        <v>198</v>
      </c>
      <c r="I220" s="7" t="n">
        <v>10</v>
      </c>
      <c r="J220" s="10" t="inlineStr">
        <is>
          <t>map</t>
        </is>
      </c>
      <c r="K220" s="10" t="inlineStr">
        <is>
          <t>page</t>
        </is>
      </c>
      <c r="L220" s="7" t="inlineStr">
        <is>
          <t>PART OF (phase / block / sub-estate) (medium)</t>
        </is>
      </c>
      <c r="M220" s="8" t="inlineStr">
        <is>
          <t>Taman Kangkar Jaya 2</t>
        </is>
      </c>
      <c r="N220" s="7" t="inlineStr">
        <is>
          <t>Sungai Mati, Johor</t>
        </is>
      </c>
      <c r="O220" s="7" t="inlineStr">
        <is>
          <t>Terrace House</t>
        </is>
      </c>
      <c r="P220" s="9" t="n">
        <v>205000</v>
      </c>
      <c r="Q220" s="7" t="n">
        <v>118</v>
      </c>
      <c r="R220" s="7" t="n">
        <v>145</v>
      </c>
      <c r="S220" s="10" t="inlineStr">
        <is>
          <t>map</t>
        </is>
      </c>
      <c r="T220" s="10" t="inlineStr">
        <is>
          <t>open</t>
        </is>
      </c>
      <c r="U220" s="7" t="inlineStr">
        <is>
          <t>d8cfcb47-8a93-4afc-9f7c-23bf24159125</t>
        </is>
      </c>
      <c r="V220" s="8" t="inlineStr">
        <is>
          <t>C is phase 2 of Taman Kangkar Jaya, 145 m, price match</t>
        </is>
      </c>
      <c r="W220" s="8" t="inlineStr">
        <is>
          <t>23702 · Taman Bukit Kangkar Jaya · Muar · 124 m · -
22742 · Taman Kangkar Jaya · Johor Bahru · 133712 m · -
21624 · Taman Bukit Kangkar Baru · Sungai Mati · 124 m · 165000</t>
        </is>
      </c>
      <c r="X220" s="11" t="n"/>
      <c r="Y220" s="11" t="n"/>
      <c r="Z220" s="11" t="n"/>
    </row>
    <row r="221">
      <c r="A221" s="7" t="n">
        <v>219</v>
      </c>
      <c r="B221" s="7" t="n">
        <v>1</v>
      </c>
      <c r="C221" s="7" t="inlineStr">
        <is>
          <t>ce04317df65ff6df</t>
        </is>
      </c>
      <c r="D221" s="8" t="inlineStr">
        <is>
          <t>TMN SELESA 2 &amp; 3 - TR 211</t>
        </is>
      </c>
      <c r="E221" s="7" t="inlineStr">
        <is>
          <t>Landed</t>
        </is>
      </c>
      <c r="F221" s="8" t="inlineStr">
        <is>
          <t>Tangkak / Johor / mukim Serom</t>
        </is>
      </c>
      <c r="G221" s="9" t="n">
        <v>255000</v>
      </c>
      <c r="H221" s="7" t="n">
        <v>295</v>
      </c>
      <c r="I221" s="7" t="n">
        <v>5</v>
      </c>
      <c r="J221" s="10" t="inlineStr">
        <is>
          <t>map</t>
        </is>
      </c>
      <c r="K221" s="10" t="inlineStr">
        <is>
          <t>page</t>
        </is>
      </c>
      <c r="L221" s="7" t="inlineStr">
        <is>
          <t>PART OF (phase / block / sub-estate) (medium)</t>
        </is>
      </c>
      <c r="M221" s="8" t="inlineStr">
        <is>
          <t>Taman Selesa</t>
        </is>
      </c>
      <c r="N221" s="7" t="inlineStr">
        <is>
          <t>Tangkak, Johor</t>
        </is>
      </c>
      <c r="O221" s="7" t="inlineStr">
        <is>
          <t>Terrace House</t>
        </is>
      </c>
      <c r="P221" s="9" t="n">
        <v>372500</v>
      </c>
      <c r="Q221" s="7" t="n">
        <v>317</v>
      </c>
      <c r="R221" s="7" t="n">
        <v>285</v>
      </c>
      <c r="S221" s="10" t="inlineStr">
        <is>
          <t>map</t>
        </is>
      </c>
      <c r="T221" s="10" t="inlineStr">
        <is>
          <t>open</t>
        </is>
      </c>
      <c r="U221" s="7" t="inlineStr">
        <is>
          <t>2add99a2-9035-4f74-9ad7-600b922d87df</t>
        </is>
      </c>
      <c r="V221" s="8" t="inlineStr">
        <is>
          <t>R is phases 2 &amp; 3 of Taman Selesa, Sungai Mati (Tangkak).</t>
        </is>
      </c>
      <c r="W221" s="8" t="inlineStr">
        <is>
          <t>21320 · Taman Selesa, Sungai Mati · Sungai Mati · 22 m · 350000
22594 · Taman Selesa Harmoni · Sungai Mati · 305 m · 357500
24362 · Flat Taman Selesa Jaya · Johor Bahru · ? m · -</t>
        </is>
      </c>
      <c r="X221" s="11" t="n"/>
      <c r="Y221" s="11" t="n"/>
      <c r="Z221" s="11" t="n"/>
    </row>
    <row r="222">
      <c r="A222" s="7" t="n">
        <v>220</v>
      </c>
      <c r="B222" s="7" t="n">
        <v>1</v>
      </c>
      <c r="C222" s="7" t="inlineStr">
        <is>
          <t>d0eb7cf3b54d0be3</t>
        </is>
      </c>
      <c r="D222" s="8" t="inlineStr">
        <is>
          <t>TMN SELESA FASA 5 - TR 604</t>
        </is>
      </c>
      <c r="E222" s="7" t="inlineStr">
        <is>
          <t>Landed</t>
        </is>
      </c>
      <c r="F222" s="8" t="inlineStr">
        <is>
          <t>Tangkak / Johor / mukim Serom</t>
        </is>
      </c>
      <c r="G222" s="9" t="n">
        <v>511000</v>
      </c>
      <c r="H222" s="7" t="n">
        <v>529</v>
      </c>
      <c r="I222" s="7" t="n">
        <v>6</v>
      </c>
      <c r="J222" s="10" t="inlineStr">
        <is>
          <t>map</t>
        </is>
      </c>
      <c r="K222" s="10" t="inlineStr">
        <is>
          <t>page</t>
        </is>
      </c>
      <c r="L222" s="7" t="inlineStr">
        <is>
          <t>PART OF (phase / block / sub-estate) (high)</t>
        </is>
      </c>
      <c r="M222" s="8" t="inlineStr">
        <is>
          <t>Taman Selesa</t>
        </is>
      </c>
      <c r="N222" s="7" t="inlineStr">
        <is>
          <t>Tangkak, Johor</t>
        </is>
      </c>
      <c r="O222" s="7" t="inlineStr">
        <is>
          <t>Terrace House</t>
        </is>
      </c>
      <c r="P222" s="9" t="n">
        <v>372500</v>
      </c>
      <c r="Q222" s="7" t="n">
        <v>317</v>
      </c>
      <c r="R222" s="7" t="n">
        <v>285</v>
      </c>
      <c r="S222" s="10" t="inlineStr">
        <is>
          <t>map</t>
        </is>
      </c>
      <c r="T222" s="10" t="inlineStr">
        <is>
          <t>open</t>
        </is>
      </c>
      <c r="U222" s="7" t="inlineStr">
        <is>
          <t>2add99a2-9035-4f74-9ad7-600b922d87df</t>
        </is>
      </c>
      <c r="V222" s="8" t="inlineStr">
        <is>
          <t>Phase 5 of Taman Selesa, Tangkak (Serom/Sungai Mati), 285 m.</t>
        </is>
      </c>
      <c r="W222" s="8" t="inlineStr">
        <is>
          <t>21320 · Taman Selesa, Sungai Mati · Sungai Mati · 22 m · 350000
22594 · Taman Selesa Harmoni · Sungai Mati · 305 m · 357500
24362 · Flat Taman Selesa Jaya · Johor Bahru · ? m · -</t>
        </is>
      </c>
      <c r="X222" s="11" t="n"/>
      <c r="Y222" s="11" t="n"/>
      <c r="Z222" s="11" t="n"/>
    </row>
    <row r="223">
      <c r="A223" s="7" t="n">
        <v>221</v>
      </c>
      <c r="B223" s="7" t="n">
        <v>1</v>
      </c>
      <c r="C223" s="7" t="inlineStr">
        <is>
          <t>df3d82c54b7a19cc</t>
        </is>
      </c>
      <c r="D223" s="8" t="inlineStr">
        <is>
          <t>TMN SEROM UTAMA 2 ~ TR73</t>
        </is>
      </c>
      <c r="E223" s="7" t="inlineStr">
        <is>
          <t>Landed</t>
        </is>
      </c>
      <c r="F223" s="8" t="inlineStr">
        <is>
          <t>Tangkak / Johor / mukim Serom</t>
        </is>
      </c>
      <c r="G223" s="9" t="n">
        <v>355000</v>
      </c>
      <c r="H223" s="7" t="n">
        <v>324</v>
      </c>
      <c r="I223" s="7" t="n">
        <v>14</v>
      </c>
      <c r="J223" s="10" t="inlineStr">
        <is>
          <t>map</t>
        </is>
      </c>
      <c r="K223" s="10" t="inlineStr">
        <is>
          <t>page</t>
        </is>
      </c>
      <c r="L223" s="7" t="inlineStr">
        <is>
          <t>PART OF (phase / block / sub-estate) (medium)</t>
        </is>
      </c>
      <c r="M223" s="8" t="inlineStr">
        <is>
          <t>Taman Serom Utama</t>
        </is>
      </c>
      <c r="N223" s="7" t="inlineStr">
        <is>
          <t>Sungai Mati, Johor</t>
        </is>
      </c>
      <c r="O223" s="7" t="inlineStr">
        <is>
          <t>Low-Cost House,Terrace House,Semi-Detached House</t>
        </is>
      </c>
      <c r="P223" s="9" t="n">
        <v>290000</v>
      </c>
      <c r="Q223" s="7" t="n">
        <v>191</v>
      </c>
      <c r="R223" s="7" t="n">
        <v>576</v>
      </c>
      <c r="S223" s="10" t="inlineStr">
        <is>
          <t>map</t>
        </is>
      </c>
      <c r="T223" s="10" t="inlineStr">
        <is>
          <t>open</t>
        </is>
      </c>
      <c r="U223" s="7" t="inlineStr">
        <is>
          <t>a15a5c01-e9fc-4e35-afe2-179c77a2e50e</t>
        </is>
      </c>
      <c r="V223" s="8" t="inlineStr">
        <is>
          <t>R is phase 2 of Taman Serom Utama, 576 m</t>
        </is>
      </c>
      <c r="W223" s="8" t="inlineStr">
        <is>
          <t>21770 · Taman Serom Jaya · Sungai Mati · 576 m · 75500
20972 · Taman Serom Baru · Sungai Mati · 1713 m · 388225
21484 · Taman Cempaka Serom · Johor Bahru · 144085 m · 290000</t>
        </is>
      </c>
      <c r="X223" s="11" t="n"/>
      <c r="Y223" s="11" t="n"/>
      <c r="Z223" s="11" t="n"/>
    </row>
    <row r="224">
      <c r="A224" s="7" t="n">
        <v>222</v>
      </c>
      <c r="B224" s="7" t="n">
        <v>1</v>
      </c>
      <c r="C224" s="7" t="inlineStr">
        <is>
          <t>b2ea0e698160b3c3</t>
        </is>
      </c>
      <c r="D224" s="8" t="inlineStr">
        <is>
          <t>TMN SEROM UTAMA 3 ~ TR 73</t>
        </is>
      </c>
      <c r="E224" s="7" t="inlineStr">
        <is>
          <t>Landed</t>
        </is>
      </c>
      <c r="F224" s="8" t="inlineStr">
        <is>
          <t>Tangkak / Johor / mukim Serom</t>
        </is>
      </c>
      <c r="G224" s="9" t="n">
        <v>185000</v>
      </c>
      <c r="H224" s="7" t="n">
        <v>200</v>
      </c>
      <c r="I224" s="7" t="n">
        <v>1</v>
      </c>
      <c r="J224" s="10" t="inlineStr">
        <is>
          <t>map</t>
        </is>
      </c>
      <c r="K224" s="10" t="inlineStr">
        <is>
          <t>page</t>
        </is>
      </c>
      <c r="L224" s="7" t="inlineStr">
        <is>
          <t>PART OF (phase / block / sub-estate) (medium)</t>
        </is>
      </c>
      <c r="M224" s="8" t="inlineStr">
        <is>
          <t>Taman Serom Utama</t>
        </is>
      </c>
      <c r="N224" s="7" t="inlineStr">
        <is>
          <t>Sungai Mati, Johor</t>
        </is>
      </c>
      <c r="O224" s="7" t="inlineStr">
        <is>
          <t>Low-Cost House,Terrace House,Semi-Detached House</t>
        </is>
      </c>
      <c r="P224" s="9" t="n">
        <v>290000</v>
      </c>
      <c r="Q224" s="7" t="n">
        <v>191</v>
      </c>
      <c r="R224" s="7" t="n">
        <v>4420</v>
      </c>
      <c r="S224" s="10" t="inlineStr">
        <is>
          <t>map</t>
        </is>
      </c>
      <c r="T224" s="10" t="inlineStr">
        <is>
          <t>open</t>
        </is>
      </c>
      <c r="U224" s="7" t="inlineStr">
        <is>
          <t>a15a5c01-e9fc-4e35-afe2-179c77a2e50e</t>
        </is>
      </c>
      <c r="V224" s="8" t="inlineStr">
        <is>
          <t>Serom Utama 3 is a phase of Taman Serom Utama.</t>
        </is>
      </c>
      <c r="W224" s="8" t="inlineStr">
        <is>
          <t>22654 · Taman Serom 3 · Sungai Mati · 4215 m · -
21770 · Taman Serom Jaya · Sungai Mati · 4420 m · 75500
20972 · Taman Serom Baru · Sungai Mati · 4290 m · 388225</t>
        </is>
      </c>
      <c r="X224" s="11" t="n"/>
      <c r="Y224" s="11" t="n"/>
      <c r="Z224" s="11" t="n"/>
    </row>
    <row r="225">
      <c r="A225" s="7" t="n">
        <v>223</v>
      </c>
      <c r="B225" s="7" t="n">
        <v>1</v>
      </c>
      <c r="C225" s="7" t="inlineStr">
        <is>
          <t>d1ae5ad3604255cc</t>
        </is>
      </c>
      <c r="D225" s="8" t="inlineStr">
        <is>
          <t>TMN GUNUNG EMAS II ~ TR 655</t>
        </is>
      </c>
      <c r="E225" s="7" t="inlineStr">
        <is>
          <t>Landed</t>
        </is>
      </c>
      <c r="F225" s="8" t="inlineStr">
        <is>
          <t>Tangkak / Johor / mukim Tangkak</t>
        </is>
      </c>
      <c r="G225" s="9" t="n">
        <v>175000</v>
      </c>
      <c r="H225" s="7" t="n">
        <v>353</v>
      </c>
      <c r="I225" s="7" t="n">
        <v>1</v>
      </c>
      <c r="J225" s="10" t="inlineStr">
        <is>
          <t>map</t>
        </is>
      </c>
      <c r="K225" s="10" t="inlineStr">
        <is>
          <t>page</t>
        </is>
      </c>
      <c r="L225" s="7" t="inlineStr">
        <is>
          <t>PART OF (phase / block / sub-estate) (medium)</t>
        </is>
      </c>
      <c r="M225" s="8" t="inlineStr">
        <is>
          <t>Taman Gunung Emas</t>
        </is>
      </c>
      <c r="N225" s="7" t="inlineStr">
        <is>
          <t>Tangkak, Johor</t>
        </is>
      </c>
      <c r="O225" s="7" t="inlineStr">
        <is>
          <t>Terrace House,Semi-Detached House</t>
        </is>
      </c>
      <c r="P225" s="9" t="n">
        <v>468000</v>
      </c>
      <c r="Q225" s="7" t="n">
        <v>285</v>
      </c>
      <c r="R225" s="7" t="n">
        <v>1238</v>
      </c>
      <c r="S225" s="10" t="inlineStr">
        <is>
          <t>map</t>
        </is>
      </c>
      <c r="T225" s="10" t="inlineStr">
        <is>
          <t>open</t>
        </is>
      </c>
      <c r="U225" s="7" t="inlineStr">
        <is>
          <t>29c74118-5dbd-4d7c-849a-5844bd833e4e</t>
        </is>
      </c>
      <c r="V225" s="8" t="inlineStr">
        <is>
          <t>Taman Gunung Emas II is a phase of Taman Gunung Emas, Tangkak</t>
        </is>
      </c>
      <c r="W225" s="8" t="inlineStr">
        <is>
          <t>21528 · Taman Gunung Emas 3 · Tangkak · 259 m · -
21274 · Taman Gunung Emas · Ulu Tiram · 160906 m · 495000
34703 · Taman Sri Gunung · Kangar · 527017 m · -</t>
        </is>
      </c>
      <c r="X225" s="11" t="n"/>
      <c r="Y225" s="11" t="n"/>
      <c r="Z225" s="11" t="n"/>
    </row>
    <row r="226">
      <c r="A226" s="7" t="n">
        <v>224</v>
      </c>
      <c r="B226" s="7" t="n">
        <v>1</v>
      </c>
      <c r="C226" s="7" t="inlineStr">
        <is>
          <t>243687eed3ec563d</t>
        </is>
      </c>
      <c r="D226" s="8" t="inlineStr">
        <is>
          <t>TMN SIALANG 3</t>
        </is>
      </c>
      <c r="E226" s="7" t="inlineStr">
        <is>
          <t>Landed</t>
        </is>
      </c>
      <c r="F226" s="8" t="inlineStr">
        <is>
          <t>Tangkak / Johor / mukim Tangkak</t>
        </is>
      </c>
      <c r="G226" s="9" t="n">
        <v>510000</v>
      </c>
      <c r="H226" s="7" t="n">
        <v>307</v>
      </c>
      <c r="I226" s="7" t="n">
        <v>9</v>
      </c>
      <c r="J226" s="10" t="inlineStr">
        <is>
          <t>map</t>
        </is>
      </c>
      <c r="K226" s="10" t="inlineStr">
        <is>
          <t>page</t>
        </is>
      </c>
      <c r="L226" s="7" t="inlineStr">
        <is>
          <t>PART OF (phase / block / sub-estate) (high)</t>
        </is>
      </c>
      <c r="M226" s="8" t="inlineStr">
        <is>
          <t>Taman Sialang</t>
        </is>
      </c>
      <c r="N226" s="7" t="inlineStr">
        <is>
          <t>Tangkak, Johor</t>
        </is>
      </c>
      <c r="O226" s="7" t="inlineStr">
        <is>
          <t>Low-Cost House,Terrace House</t>
        </is>
      </c>
      <c r="P226" s="9" t="n">
        <v>448000</v>
      </c>
      <c r="Q226" s="7" t="n">
        <v>216</v>
      </c>
      <c r="R226" s="7" t="n">
        <v>688</v>
      </c>
      <c r="S226" s="10" t="inlineStr">
        <is>
          <t>map</t>
        </is>
      </c>
      <c r="T226" s="10" t="inlineStr">
        <is>
          <t>open</t>
        </is>
      </c>
      <c r="U226" s="7" t="inlineStr">
        <is>
          <t>aab032fd-d829-43db-ba66-65ab327f5c9e</t>
        </is>
      </c>
      <c r="V226" s="8" t="inlineStr">
        <is>
          <t>Phase 3 of Taman Sialang, Tangkak.</t>
        </is>
      </c>
      <c r="W226" s="8" t="inlineStr">
        <is>
          <t>24006 · Taman Sialang Permai · Tangkak · 969 m · -
34666 · Taman Salang Perdana · Kangar · 531258 m · -</t>
        </is>
      </c>
      <c r="X226" s="11" t="n"/>
      <c r="Y226" s="11" t="n"/>
      <c r="Z226" s="11" t="n"/>
    </row>
    <row r="227">
      <c r="A227" s="7" t="n">
        <v>225</v>
      </c>
      <c r="B227" s="7" t="n">
        <v>1</v>
      </c>
      <c r="C227" s="7" t="inlineStr">
        <is>
          <t>b1f6f78888bc4b35</t>
        </is>
      </c>
      <c r="D227" s="8" t="inlineStr">
        <is>
          <t>TMN SIALANG 5</t>
        </is>
      </c>
      <c r="E227" s="7" t="inlineStr">
        <is>
          <t>Landed</t>
        </is>
      </c>
      <c r="F227" s="8" t="inlineStr">
        <is>
          <t>Tangkak / Johor / mukim Tangkak</t>
        </is>
      </c>
      <c r="G227" s="9" t="n">
        <v>498000</v>
      </c>
      <c r="H227" s="7" t="n">
        <v>262</v>
      </c>
      <c r="I227" s="7" t="n">
        <v>7</v>
      </c>
      <c r="J227" s="10" t="inlineStr">
        <is>
          <t>map</t>
        </is>
      </c>
      <c r="K227" s="10" t="inlineStr">
        <is>
          <t>page</t>
        </is>
      </c>
      <c r="L227" s="7" t="inlineStr">
        <is>
          <t>PART OF (phase / block / sub-estate) (high)</t>
        </is>
      </c>
      <c r="M227" s="8" t="inlineStr">
        <is>
          <t>Taman Sialang</t>
        </is>
      </c>
      <c r="N227" s="7" t="inlineStr">
        <is>
          <t>Tangkak, Johor</t>
        </is>
      </c>
      <c r="O227" s="7" t="inlineStr">
        <is>
          <t>Low-Cost House,Terrace House</t>
        </is>
      </c>
      <c r="P227" s="9" t="n">
        <v>448000</v>
      </c>
      <c r="Q227" s="7" t="n">
        <v>216</v>
      </c>
      <c r="R227" s="7" t="n">
        <v>688</v>
      </c>
      <c r="S227" s="10" t="inlineStr">
        <is>
          <t>map</t>
        </is>
      </c>
      <c r="T227" s="10" t="inlineStr">
        <is>
          <t>open</t>
        </is>
      </c>
      <c r="U227" s="7" t="inlineStr">
        <is>
          <t>aab032fd-d829-43db-ba66-65ab327f5c9e</t>
        </is>
      </c>
      <c r="V227" s="8" t="inlineStr">
        <is>
          <t>Phase 5 of Taman Sialang.</t>
        </is>
      </c>
      <c r="W227" s="8" t="inlineStr">
        <is>
          <t>24006 · Taman Sialang Permai · Tangkak · 969 m · -
34666 · Taman Salang Perdana · Kangar · 531258 m · -</t>
        </is>
      </c>
      <c r="X227" s="11" t="n"/>
      <c r="Y227" s="11" t="n"/>
      <c r="Z227" s="11" t="n"/>
    </row>
    <row r="228">
      <c r="A228" s="7" t="n">
        <v>226</v>
      </c>
      <c r="B228" s="7" t="n">
        <v>1</v>
      </c>
      <c r="C228" s="7" t="inlineStr">
        <is>
          <t>8633d52a8e8c8ff4</t>
        </is>
      </c>
      <c r="D228" s="8" t="inlineStr">
        <is>
          <t>TMN SIALANG 6</t>
        </is>
      </c>
      <c r="E228" s="7" t="inlineStr">
        <is>
          <t>Landed</t>
        </is>
      </c>
      <c r="F228" s="8" t="inlineStr">
        <is>
          <t>Tangkak / Johor / mukim Tangkak</t>
        </is>
      </c>
      <c r="G228" s="9" t="n">
        <v>427000</v>
      </c>
      <c r="H228" s="7" t="n">
        <v>204</v>
      </c>
      <c r="I228" s="7" t="n">
        <v>8</v>
      </c>
      <c r="J228" s="10" t="inlineStr">
        <is>
          <t>map</t>
        </is>
      </c>
      <c r="K228" s="10" t="inlineStr">
        <is>
          <t>page</t>
        </is>
      </c>
      <c r="L228" s="7" t="inlineStr">
        <is>
          <t>PART OF (phase / block / sub-estate) (high)</t>
        </is>
      </c>
      <c r="M228" s="8" t="inlineStr">
        <is>
          <t>Taman Sialang</t>
        </is>
      </c>
      <c r="N228" s="7" t="inlineStr">
        <is>
          <t>Tangkak, Johor</t>
        </is>
      </c>
      <c r="O228" s="7" t="inlineStr">
        <is>
          <t>Low-Cost House,Terrace House</t>
        </is>
      </c>
      <c r="P228" s="9" t="n">
        <v>448000</v>
      </c>
      <c r="Q228" s="7" t="n">
        <v>216</v>
      </c>
      <c r="R228" s="7" t="n">
        <v>688</v>
      </c>
      <c r="S228" s="10" t="inlineStr">
        <is>
          <t>map</t>
        </is>
      </c>
      <c r="T228" s="10" t="inlineStr">
        <is>
          <t>open</t>
        </is>
      </c>
      <c r="U228" s="7" t="inlineStr">
        <is>
          <t>aab032fd-d829-43db-ba66-65ab327f5c9e</t>
        </is>
      </c>
      <c r="V228" s="8" t="inlineStr">
        <is>
          <t>Phase 6 of Taman Sialang, Tangkak; prices consistent.</t>
        </is>
      </c>
      <c r="W228" s="8" t="inlineStr">
        <is>
          <t>24006 · Taman Sialang Permai · Tangkak · 969 m · -
34666 · Taman Salang Perdana · Kangar · 531258 m · -</t>
        </is>
      </c>
      <c r="X228" s="11" t="n"/>
      <c r="Y228" s="11" t="n"/>
      <c r="Z228" s="11" t="n"/>
    </row>
    <row r="229">
      <c r="A229" s="7" t="n">
        <v>227</v>
      </c>
      <c r="B229" s="7" t="n">
        <v>1</v>
      </c>
      <c r="C229" s="7" t="inlineStr">
        <is>
          <t>8eea4089a9a41050</t>
        </is>
      </c>
      <c r="D229" s="8" t="inlineStr">
        <is>
          <t>TMN TANGKAK JAYA  5 -TR 749</t>
        </is>
      </c>
      <c r="E229" s="7" t="inlineStr">
        <is>
          <t>Landed</t>
        </is>
      </c>
      <c r="F229" s="8" t="inlineStr">
        <is>
          <t>Tangkak / Johor / mukim Tangkak</t>
        </is>
      </c>
      <c r="G229" s="9" t="n">
        <v>330000</v>
      </c>
      <c r="H229" s="7" t="n">
        <v>338</v>
      </c>
      <c r="I229" s="7" t="n">
        <v>2</v>
      </c>
      <c r="J229" s="10" t="inlineStr">
        <is>
          <t>map</t>
        </is>
      </c>
      <c r="K229" s="10" t="inlineStr">
        <is>
          <t>page</t>
        </is>
      </c>
      <c r="L229" s="7" t="inlineStr">
        <is>
          <t>PART OF (phase / block / sub-estate) (medium)</t>
        </is>
      </c>
      <c r="M229" s="8" t="inlineStr">
        <is>
          <t>Taman Tangkak Jaya</t>
        </is>
      </c>
      <c r="N229" s="7" t="inlineStr">
        <is>
          <t>Tangkak, Johor</t>
        </is>
      </c>
      <c r="O229" s="7" t="inlineStr">
        <is>
          <t>Terrace House,Detached House</t>
        </is>
      </c>
      <c r="P229" s="9" t="n">
        <v>205000</v>
      </c>
      <c r="Q229" s="7" t="n">
        <v>145</v>
      </c>
      <c r="R229" s="7" t="n">
        <v>263</v>
      </c>
      <c r="S229" s="10" t="inlineStr">
        <is>
          <t>map</t>
        </is>
      </c>
      <c r="T229" s="10" t="inlineStr">
        <is>
          <t>open</t>
        </is>
      </c>
      <c r="U229" s="7" t="inlineStr">
        <is>
          <t>c1b27a57-b18b-4f9d-88a7-f5b82afdad76</t>
        </is>
      </c>
      <c r="V229" s="8" t="inlineStr">
        <is>
          <t>Phase 5 of Taman Tangkak Jaya; newer phase explains 330k vs 205k.</t>
        </is>
      </c>
      <c r="W229" s="8" t="inlineStr">
        <is>
          <t>23908 · Lot 1442 @ Taman Tangkak Jaya · Tangkak · 778 m · -
22262 · Taman Sri Jaya, Tangkak · Tangkak · 1464 m · 150000
20890 · Taman Sri Tangkak · Tangkak · 3500 m · 280000</t>
        </is>
      </c>
      <c r="X229" s="11" t="n"/>
      <c r="Y229" s="11" t="n"/>
      <c r="Z229" s="11" t="n"/>
    </row>
    <row r="230">
      <c r="A230" s="7" t="n">
        <v>228</v>
      </c>
      <c r="B230" s="7" t="n">
        <v>1</v>
      </c>
      <c r="C230" s="7" t="inlineStr">
        <is>
          <t>c184c7e51da37fa5</t>
        </is>
      </c>
      <c r="D230" s="8" t="inlineStr">
        <is>
          <t>TMN TANGKAK JAYA 7 ~ TR 684</t>
        </is>
      </c>
      <c r="E230" s="7" t="inlineStr">
        <is>
          <t>Landed</t>
        </is>
      </c>
      <c r="F230" s="8" t="inlineStr">
        <is>
          <t>Tangkak / Johor / mukim Tangkak</t>
        </is>
      </c>
      <c r="G230" s="9" t="n">
        <v>599000</v>
      </c>
      <c r="H230" s="7" t="n">
        <v>289</v>
      </c>
      <c r="I230" s="7" t="n">
        <v>11</v>
      </c>
      <c r="J230" s="10" t="inlineStr">
        <is>
          <t>map</t>
        </is>
      </c>
      <c r="K230" s="10" t="inlineStr">
        <is>
          <t>page</t>
        </is>
      </c>
      <c r="L230" s="7" t="inlineStr">
        <is>
          <t>PART OF (phase / block / sub-estate) (medium)</t>
        </is>
      </c>
      <c r="M230" s="8" t="inlineStr">
        <is>
          <t>Taman Tangkak Jaya</t>
        </is>
      </c>
      <c r="N230" s="7" t="inlineStr">
        <is>
          <t>Tangkak, Johor</t>
        </is>
      </c>
      <c r="O230" s="7" t="inlineStr">
        <is>
          <t>Terrace House,Detached House</t>
        </is>
      </c>
      <c r="P230" s="9" t="n">
        <v>205000</v>
      </c>
      <c r="Q230" s="7" t="n">
        <v>145</v>
      </c>
      <c r="R230" s="7" t="n">
        <v>263</v>
      </c>
      <c r="S230" s="10" t="inlineStr">
        <is>
          <t>map</t>
        </is>
      </c>
      <c r="T230" s="10" t="inlineStr">
        <is>
          <t>open</t>
        </is>
      </c>
      <c r="U230" s="7" t="inlineStr">
        <is>
          <t>c1b27a57-b18b-4f9d-88a7-f5b82afdad76</t>
        </is>
      </c>
      <c r="V230" s="8" t="inlineStr">
        <is>
          <t>R is phase 7 of Taman Tangkak Jaya; newer phase priced higher.</t>
        </is>
      </c>
      <c r="W230" s="8" t="inlineStr">
        <is>
          <t>23908 · Lot 1442 @ Taman Tangkak Jaya · Tangkak · 778 m · -
22262 · Taman Sri Jaya, Tangkak · Tangkak · 1464 m · 150000</t>
        </is>
      </c>
      <c r="X230" s="11" t="n"/>
      <c r="Y230" s="11" t="n"/>
      <c r="Z230" s="11" t="n"/>
    </row>
    <row r="231">
      <c r="A231" s="7" t="n">
        <v>229</v>
      </c>
      <c r="B231" s="7" t="n">
        <v>1</v>
      </c>
      <c r="C231" s="7" t="inlineStr">
        <is>
          <t>3971f622228f7ede</t>
        </is>
      </c>
      <c r="D231" s="8" t="inlineStr">
        <is>
          <t>TAMAN BATU UBAN</t>
        </is>
      </c>
      <c r="E231" s="7" t="inlineStr">
        <is>
          <t>Flat</t>
        </is>
      </c>
      <c r="F231" s="8" t="inlineStr">
        <is>
          <t>Timur Laut / Pulau Pinang / mukim 13</t>
        </is>
      </c>
      <c r="G231" s="9" t="n">
        <v>270000</v>
      </c>
      <c r="H231" s="7" t="n">
        <v>398</v>
      </c>
      <c r="I231" s="7" t="n">
        <v>13</v>
      </c>
      <c r="J231" s="10" t="inlineStr">
        <is>
          <t>map</t>
        </is>
      </c>
      <c r="K231" s="10" t="inlineStr">
        <is>
          <t>page</t>
        </is>
      </c>
      <c r="L231" s="7" t="inlineStr">
        <is>
          <t>PART OF (phase / block / sub-estate) (medium)</t>
        </is>
      </c>
      <c r="M231" s="8" t="inlineStr">
        <is>
          <t>Taman Batu Uban 2 Apartment</t>
        </is>
      </c>
      <c r="N231" s="7" t="inlineStr">
        <is>
          <t>Sungai Nibong, Penang</t>
        </is>
      </c>
      <c r="O231" s="7" t="inlineStr">
        <is>
          <t>Flat</t>
        </is>
      </c>
      <c r="P231" s="9" t="n">
        <v>268000</v>
      </c>
      <c r="Q231" s="7" t="n">
        <v>391</v>
      </c>
      <c r="R231" s="7" t="n">
        <v>416</v>
      </c>
      <c r="S231" s="10" t="inlineStr">
        <is>
          <t>map</t>
        </is>
      </c>
      <c r="T231" s="10" t="inlineStr">
        <is>
          <t>open</t>
        </is>
      </c>
      <c r="U231" s="7" t="inlineStr">
        <is>
          <t>23a4f2ea-0d55-43b1-bb19-b2339681b77b</t>
        </is>
      </c>
      <c r="V231" s="8" t="inlineStr">
        <is>
          <t>C0 is Taman Batu Uban 2 apartments; psf 398 vs 391, median 270k vs 268k.</t>
        </is>
      </c>
      <c r="W231" s="8" t="inlineStr">
        <is>
          <t>28132 · The Uban Residence · Sungai Nibong · 377 m · 850000
29654 · Kampung Batu Uban · Batu Uban · 751 m · 210000</t>
        </is>
      </c>
      <c r="X231" s="11" t="n"/>
      <c r="Y231" s="11" t="n"/>
      <c r="Z231" s="11" t="n"/>
    </row>
    <row r="232">
      <c r="A232" s="7" t="n">
        <v>230</v>
      </c>
      <c r="B232" s="7" t="n">
        <v>1</v>
      </c>
      <c r="C232" s="7" t="inlineStr">
        <is>
          <t>42ffac694bbd8899</t>
        </is>
      </c>
      <c r="D232" s="8" t="inlineStr">
        <is>
          <t>TAMAN LIP SIN (FLAT)</t>
        </is>
      </c>
      <c r="E232" s="7" t="inlineStr">
        <is>
          <t>Flat</t>
        </is>
      </c>
      <c r="F232" s="8" t="inlineStr">
        <is>
          <t>Timur Laut / Pulau Pinang / mukim 13</t>
        </is>
      </c>
      <c r="G232" s="9" t="n">
        <v>280000</v>
      </c>
      <c r="H232" s="7" t="n">
        <v>414</v>
      </c>
      <c r="I232" s="7" t="n">
        <v>28</v>
      </c>
      <c r="J232" s="10" t="inlineStr">
        <is>
          <t>map</t>
        </is>
      </c>
      <c r="K232" s="10" t="inlineStr">
        <is>
          <t>page</t>
        </is>
      </c>
      <c r="L232" s="7" t="inlineStr">
        <is>
          <t>PART OF (phase / block / sub-estate) (medium)</t>
        </is>
      </c>
      <c r="M232" s="8" t="inlineStr">
        <is>
          <t>Taman Lip Sin Block 1, 3 &amp; 5</t>
        </is>
      </c>
      <c r="N232" s="7" t="inlineStr">
        <is>
          <t>Bayan Lepas, Penang</t>
        </is>
      </c>
      <c r="O232" s="7" t="inlineStr">
        <is>
          <t>Flat</t>
        </is>
      </c>
      <c r="P232" s="9" t="n">
        <v>250000</v>
      </c>
      <c r="Q232" s="7" t="n">
        <v>406</v>
      </c>
      <c r="R232" s="7" t="n">
        <v>110</v>
      </c>
      <c r="S232" s="10" t="inlineStr">
        <is>
          <t>map</t>
        </is>
      </c>
      <c r="T232" s="10" t="inlineStr">
        <is>
          <t>open</t>
        </is>
      </c>
      <c r="U232" s="7" t="inlineStr">
        <is>
          <t>9098c831-55bf-4d78-be4c-39b2efb3f65d</t>
        </is>
      </c>
      <c r="V232" s="8" t="inlineStr">
        <is>
          <t>R covers all Lip Sin flats; C[2] is blocks 1, 3 &amp; 5 (psf 406 vs 414).</t>
        </is>
      </c>
      <c r="W232" s="8" t="inlineStr">
        <is>
          <t>27090 · Taman Lip Sin · Sungai Dua (Island) · 188 m · 777500
32883 · Taman Lip Sin Block 6 Flat · Bayan Lepas · 180 m · -
32880 · Taman Lip Sin Block 1, 3 &amp; 5 Flat · Bayan Lepas · 331 m · -</t>
        </is>
      </c>
      <c r="X232" s="11" t="n"/>
      <c r="Y232" s="11" t="n"/>
      <c r="Z232" s="11" t="n"/>
    </row>
    <row r="233">
      <c r="A233" s="7" t="n">
        <v>231</v>
      </c>
      <c r="B233" s="7" t="n">
        <v>1</v>
      </c>
      <c r="C233" s="7" t="inlineStr">
        <is>
          <t>50038e1bf152ba4d</t>
        </is>
      </c>
      <c r="D233" s="8" t="inlineStr">
        <is>
          <t>ONE PERMAI/ TWO PERMAI</t>
        </is>
      </c>
      <c r="E233" s="7" t="inlineStr">
        <is>
          <t>Landed</t>
        </is>
      </c>
      <c r="F233" s="8" t="inlineStr">
        <is>
          <t>Timur Laut / Pulau Pinang / mukim 18</t>
        </is>
      </c>
      <c r="G233" s="9" t="n">
        <v>1510000</v>
      </c>
      <c r="H233" s="7" t="n">
        <v>525</v>
      </c>
      <c r="I233" s="7" t="n">
        <v>8</v>
      </c>
      <c r="J233" s="10" t="inlineStr">
        <is>
          <t>map</t>
        </is>
      </c>
      <c r="K233" s="10" t="inlineStr">
        <is>
          <t>page</t>
        </is>
      </c>
      <c r="L233" s="7" t="inlineStr">
        <is>
          <t>PART OF (phase / block / sub-estate) (medium)</t>
        </is>
      </c>
      <c r="M233" s="8" t="inlineStr">
        <is>
          <t>Permai One</t>
        </is>
      </c>
      <c r="N233" s="7" t="inlineStr">
        <is>
          <t>Tanjung Bungah, Penang</t>
        </is>
      </c>
      <c r="O233" s="7" t="inlineStr">
        <is>
          <t>Terrace House</t>
        </is>
      </c>
      <c r="P233" s="9" t="n">
        <v>1430000</v>
      </c>
      <c r="Q233" s="7" t="n">
        <v>942</v>
      </c>
      <c r="R233" s="7" t="n">
        <v>683</v>
      </c>
      <c r="S233" s="10" t="inlineStr">
        <is>
          <t>map</t>
        </is>
      </c>
      <c r="T233" s="10" t="inlineStr">
        <is>
          <t>open</t>
        </is>
      </c>
      <c r="U233" s="7" t="inlineStr">
        <is>
          <t>fb1a005a-5160-4f67-853b-4553d531ef5e</t>
        </is>
      </c>
      <c r="V233" s="8" t="inlineStr">
        <is>
          <t>R combines One Permai and Two Permai; C0 is one phase.</t>
        </is>
      </c>
      <c r="W233" s="8" t="inlineStr">
        <is>
          <t>29876 · 2 Permai · Tanjung Bungah · 104 m · -
22950 · Taman Permai 2 · Segamat · 430404 m · 310000
34646 · Taman Permai 2 · Bidor · 184778 m · -</t>
        </is>
      </c>
      <c r="X233" s="11" t="n"/>
      <c r="Y233" s="11" t="n"/>
      <c r="Z233" s="11" t="n"/>
    </row>
    <row r="234">
      <c r="A234" s="7" t="n">
        <v>232</v>
      </c>
      <c r="B234" s="7" t="n">
        <v>1</v>
      </c>
      <c r="C234" s="7" t="inlineStr">
        <is>
          <t>ae7d9d6d1d052a2e</t>
        </is>
      </c>
      <c r="D234" s="8" t="inlineStr">
        <is>
          <t>BUKIT DUMBAR INDAH/PERMAI</t>
        </is>
      </c>
      <c r="E234" s="7" t="inlineStr">
        <is>
          <t>Condo/Apartment</t>
        </is>
      </c>
      <c r="F234" s="8" t="inlineStr">
        <is>
          <t>Timur Laut / Pulau Pinang / mukim Jelutong</t>
        </is>
      </c>
      <c r="G234" s="9" t="n">
        <v>470000</v>
      </c>
      <c r="H234" s="7" t="n">
        <v>490</v>
      </c>
      <c r="I234" s="7" t="n">
        <v>15</v>
      </c>
      <c r="J234" s="10" t="inlineStr">
        <is>
          <t>map</t>
        </is>
      </c>
      <c r="K234" s="10" t="inlineStr">
        <is>
          <t>page</t>
        </is>
      </c>
      <c r="L234" s="7" t="inlineStr">
        <is>
          <t>PART OF (phase / block / sub-estate) (medium)</t>
        </is>
      </c>
      <c r="M234" s="8" t="inlineStr">
        <is>
          <t>Bukit Dumbar Indah</t>
        </is>
      </c>
      <c r="N234" s="7" t="inlineStr">
        <is>
          <t>Bukit Dumbar, Penang</t>
        </is>
      </c>
      <c r="O234" s="7" t="inlineStr">
        <is>
          <t>1</t>
        </is>
      </c>
      <c r="P234" s="9" t="n">
        <v>450000</v>
      </c>
      <c r="Q234" s="7" t="n">
        <v>483</v>
      </c>
      <c r="R234" s="7" t="n">
        <v>522</v>
      </c>
      <c r="S234" s="10" t="inlineStr">
        <is>
          <t>map</t>
        </is>
      </c>
      <c r="T234" s="10" t="inlineStr">
        <is>
          <t>open</t>
        </is>
      </c>
      <c r="U234" s="7" t="inlineStr">
        <is>
          <t>997742be-f153-4c9f-88c8-98a7af1d4f72</t>
        </is>
      </c>
      <c r="V234" s="8" t="inlineStr">
        <is>
          <t>R combines Bukit Dumbar Indah and Permai; Indah psf/price match</t>
        </is>
      </c>
      <c r="W234" s="8" t="inlineStr">
        <is>
          <t>30900 · Bukit Dumbar Permai · Bukit Dumbar · 627 m · -
32841 · Taman Bukit Dumbar Apartment · Jelutong · 100 m · -
29054 · Desa Bukit Dumbar · Bukit Dumbar · 152 m · 355000</t>
        </is>
      </c>
      <c r="X234" s="11" t="n"/>
      <c r="Y234" s="11" t="n"/>
      <c r="Z234" s="11" t="n"/>
    </row>
    <row r="235">
      <c r="A235" s="7" t="n">
        <v>233</v>
      </c>
      <c r="B235" s="7" t="n">
        <v>1</v>
      </c>
      <c r="C235" s="7" t="inlineStr">
        <is>
          <t>dd3e63f52224b545</t>
        </is>
      </c>
      <c r="D235" s="8" t="inlineStr">
        <is>
          <t>STRAITS GARDEN (PLOT A)</t>
        </is>
      </c>
      <c r="E235" s="7" t="inlineStr">
        <is>
          <t>Condo/Apartment</t>
        </is>
      </c>
      <c r="F235" s="8" t="inlineStr">
        <is>
          <t>Timur Laut / Pulau Pinang / mukim Jelutong</t>
        </is>
      </c>
      <c r="G235" s="9" t="n">
        <v>447500</v>
      </c>
      <c r="H235" s="7" t="n">
        <v>720</v>
      </c>
      <c r="I235" s="7" t="n">
        <v>16</v>
      </c>
      <c r="J235" s="10" t="inlineStr">
        <is>
          <t>map</t>
        </is>
      </c>
      <c r="K235" s="10" t="inlineStr">
        <is>
          <t>page</t>
        </is>
      </c>
      <c r="L235" s="7" t="inlineStr">
        <is>
          <t>PART OF (phase / block / sub-estate) (medium)</t>
        </is>
      </c>
      <c r="M235" s="8" t="inlineStr">
        <is>
          <t>Straits Garden Suite</t>
        </is>
      </c>
      <c r="N235" s="7" t="inlineStr">
        <is>
          <t>George Town, Penang</t>
        </is>
      </c>
      <c r="O235" s="7" t="inlineStr">
        <is>
          <t>Condominium/Apartment</t>
        </is>
      </c>
      <c r="P235" s="9" t="n">
        <v>440000</v>
      </c>
      <c r="Q235" s="7" t="n">
        <v>627</v>
      </c>
      <c r="R235" s="7" t="n">
        <v>43</v>
      </c>
      <c r="S235" s="10" t="inlineStr">
        <is>
          <t>map</t>
        </is>
      </c>
      <c r="T235" s="10" t="inlineStr">
        <is>
          <t>open</t>
        </is>
      </c>
      <c r="U235" s="7" t="inlineStr">
        <is>
          <t>526305bb-7e47-4751-b9f0-1be2957107ce</t>
        </is>
      </c>
      <c r="V235" s="8" t="inlineStr">
        <is>
          <t>Plot A of Straits Garden; C row merges whole development</t>
        </is>
      </c>
      <c r="W235" s="8" t="inlineStr">
        <is>
          <t>25976 · Straits Garden Residences · Jelutong · 85 m · 400000
32820 · Straits Garden Condominium · Jelutong · 121 m · -
28392 · Straits Garden Condominium @ Jelutong · Timor Laut · 131 m · 300000</t>
        </is>
      </c>
      <c r="X235" s="11" t="n"/>
      <c r="Y235" s="11" t="n"/>
      <c r="Z235" s="11" t="n"/>
    </row>
    <row r="236">
      <c r="A236" s="7" t="n">
        <v>234</v>
      </c>
      <c r="B236" s="7" t="n">
        <v>1</v>
      </c>
      <c r="C236" s="7" t="inlineStr">
        <is>
          <t>54d3104a41a4aa9f</t>
        </is>
      </c>
      <c r="D236" s="8" t="inlineStr">
        <is>
          <t>STRAITS GARDEN (PLOT B)</t>
        </is>
      </c>
      <c r="E236" s="7" t="inlineStr">
        <is>
          <t>Condo/Apartment</t>
        </is>
      </c>
      <c r="F236" s="8" t="inlineStr">
        <is>
          <t>Timur Laut / Pulau Pinang / mukim Jelutong</t>
        </is>
      </c>
      <c r="G236" s="9" t="n">
        <v>800000</v>
      </c>
      <c r="H236" s="7" t="n">
        <v>604</v>
      </c>
      <c r="I236" s="7" t="n">
        <v>11</v>
      </c>
      <c r="J236" s="10" t="inlineStr">
        <is>
          <t>map</t>
        </is>
      </c>
      <c r="K236" s="10" t="inlineStr">
        <is>
          <t>page</t>
        </is>
      </c>
      <c r="L236" s="7" t="inlineStr">
        <is>
          <t>PART OF (phase / block / sub-estate) (medium)</t>
        </is>
      </c>
      <c r="M236" s="8" t="inlineStr">
        <is>
          <t>Straits Garden Suite</t>
        </is>
      </c>
      <c r="N236" s="7" t="inlineStr">
        <is>
          <t>George Town, Penang</t>
        </is>
      </c>
      <c r="O236" s="7" t="inlineStr">
        <is>
          <t>Condominium/Apartment</t>
        </is>
      </c>
      <c r="P236" s="9" t="n">
        <v>440000</v>
      </c>
      <c r="Q236" s="7" t="n">
        <v>627</v>
      </c>
      <c r="R236" s="7" t="n">
        <v>43</v>
      </c>
      <c r="S236" s="10" t="inlineStr">
        <is>
          <t>map</t>
        </is>
      </c>
      <c r="T236" s="10" t="inlineStr">
        <is>
          <t>open</t>
        </is>
      </c>
      <c r="U236" s="7" t="inlineStr">
        <is>
          <t>526305bb-7e47-4751-b9f0-1be2957107ce</t>
        </is>
      </c>
      <c r="V236" s="8" t="inlineStr">
        <is>
          <t>R is Plot B of Straits Garden; C0 merges the Straits Garden suites/residences, 43 m.</t>
        </is>
      </c>
      <c r="W236" s="8" t="inlineStr">
        <is>
          <t>25976 · Straits Garden Residences · Jelutong · 85 m · 400000
32820 · Straits Garden Condominium · Jelutong · 121 m · -
28392 · Straits Garden Condominium @ Jelutong · Timor Laut · 131 m · 300000</t>
        </is>
      </c>
      <c r="X236" s="11" t="n"/>
      <c r="Y236" s="11" t="n"/>
      <c r="Z236" s="11" t="n"/>
    </row>
    <row r="237">
      <c r="A237" s="7" t="n">
        <v>235</v>
      </c>
      <c r="B237" s="7" t="n">
        <v>1</v>
      </c>
      <c r="C237" s="7" t="inlineStr">
        <is>
          <t>21a8b8f05b55b1f2</t>
        </is>
      </c>
      <c r="D237" s="8" t="inlineStr">
        <is>
          <t>FETTES AVENUE 2</t>
        </is>
      </c>
      <c r="E237" s="7" t="inlineStr">
        <is>
          <t>Landed</t>
        </is>
      </c>
      <c r="F237" s="8" t="inlineStr">
        <is>
          <t>Timur Laut / Pulau Pinang / mukim Tanjung Tokong</t>
        </is>
      </c>
      <c r="G237" s="9" t="n">
        <v>750000</v>
      </c>
      <c r="H237" s="7" t="n">
        <v>975</v>
      </c>
      <c r="I237" s="7" t="n">
        <v>3</v>
      </c>
      <c r="J237" s="10" t="inlineStr">
        <is>
          <t>map</t>
        </is>
      </c>
      <c r="K237" s="10" t="inlineStr">
        <is>
          <t>page</t>
        </is>
      </c>
      <c r="L237" s="7" t="inlineStr">
        <is>
          <t>PART OF (phase / block / sub-estate) (medium)</t>
        </is>
      </c>
      <c r="M237" s="8" t="inlineStr">
        <is>
          <t>Fettes Avenue</t>
        </is>
      </c>
      <c r="N237" s="7" t="inlineStr">
        <is>
          <t>Tanjung Tokong, Penang</t>
        </is>
      </c>
      <c r="O237" s="7" t="inlineStr">
        <is>
          <t>Terrace House</t>
        </is>
      </c>
      <c r="P237" s="9" t="n">
        <v>687500</v>
      </c>
      <c r="Q237" s="7" t="n">
        <v>467</v>
      </c>
      <c r="R237" s="7" t="n">
        <v>98</v>
      </c>
      <c r="S237" s="10" t="inlineStr">
        <is>
          <t>map</t>
        </is>
      </c>
      <c r="T237" s="10" t="inlineStr">
        <is>
          <t>open</t>
        </is>
      </c>
      <c r="U237" s="7" t="inlineStr">
        <is>
          <t>9e23a10b-80a3-45cc-99c4-620c5799db71</t>
        </is>
      </c>
      <c r="V237" s="8" t="inlineStr">
        <is>
          <t>Fettes Avenue 2 is a later phase of Fettes Avenue</t>
        </is>
      </c>
      <c r="W237" s="8" t="inlineStr">
        <is>
          <t>29016 · Medan Fettes · Tanjung Tokong · 236 m · 1260000
27394 · Fettes Park · Tanjung Tokong · 590 m · 1250000
29332 · Lintang Fettes · Tanjung Bungah · 195 m · 1400000</t>
        </is>
      </c>
      <c r="X237" s="11" t="n"/>
      <c r="Y237" s="11" t="n"/>
      <c r="Z237" s="11" t="n"/>
    </row>
    <row r="238">
      <c r="A238" s="7" t="n">
        <v>236</v>
      </c>
      <c r="B238" s="7" t="n">
        <v>1</v>
      </c>
      <c r="C238" s="7" t="inlineStr">
        <is>
          <t>a0035d44935c4b5b</t>
        </is>
      </c>
      <c r="D238" s="8" t="inlineStr">
        <is>
          <t>KG MALAYSIA RAYA / TAMBAHAN</t>
        </is>
      </c>
      <c r="E238" s="7" t="inlineStr">
        <is>
          <t>Landed</t>
        </is>
      </c>
      <c r="F238" s="8" t="inlineStr">
        <is>
          <t>WP Kuala Lumpur</t>
        </is>
      </c>
      <c r="G238" s="9" t="n">
        <v>500000</v>
      </c>
      <c r="H238" s="7" t="n">
        <v>336</v>
      </c>
      <c r="I238" s="7" t="n">
        <v>3</v>
      </c>
      <c r="J238" s="10" t="inlineStr">
        <is>
          <t>map</t>
        </is>
      </c>
      <c r="K238" s="10" t="inlineStr">
        <is>
          <t>page</t>
        </is>
      </c>
      <c r="L238" s="7" t="inlineStr">
        <is>
          <t>PART OF (phase / block / sub-estate) (medium)</t>
        </is>
      </c>
      <c r="M238" s="8" t="inlineStr">
        <is>
          <t>Kampung Malaysia Tambahan</t>
        </is>
      </c>
      <c r="N238" s="7" t="inlineStr">
        <is>
          <t>Sungai Besi, Kuala Lumpur</t>
        </is>
      </c>
      <c r="O238" s="7" t="inlineStr">
        <is>
          <t>Detached House,Bungalow,Land</t>
        </is>
      </c>
      <c r="P238" s="9" t="n">
        <v>300000</v>
      </c>
      <c r="Q238" s="7" t="n">
        <v>83</v>
      </c>
      <c r="R238" s="7" t="n">
        <v>482</v>
      </c>
      <c r="S238" s="10" t="inlineStr">
        <is>
          <t>map</t>
        </is>
      </c>
      <c r="T238" s="10" t="inlineStr">
        <is>
          <t>open</t>
        </is>
      </c>
      <c r="U238" s="7" t="inlineStr">
        <is>
          <t>309f4ee3-5bf3-428e-a97a-321329533a26</t>
        </is>
      </c>
      <c r="V238" s="8" t="inlineStr">
        <is>
          <t>R combines Kampung Malaysia Raya and Tambahan; C0 is Tambahan.</t>
        </is>
      </c>
      <c r="W238" s="8" t="inlineStr"/>
      <c r="X238" s="11" t="n"/>
      <c r="Y238" s="11" t="n"/>
      <c r="Z238" s="11" t="n"/>
    </row>
    <row r="239">
      <c r="A239" s="7" t="n">
        <v>237</v>
      </c>
      <c r="B239" s="7" t="n">
        <v>1</v>
      </c>
      <c r="C239" s="7" t="inlineStr">
        <is>
          <t>4ecca8378f3956ac</t>
        </is>
      </c>
      <c r="D239" s="8" t="inlineStr">
        <is>
          <t>LAMAN RIMBUNAN</t>
        </is>
      </c>
      <c r="E239" s="7" t="inlineStr">
        <is>
          <t>Landed</t>
        </is>
      </c>
      <c r="F239" s="8" t="inlineStr">
        <is>
          <t>WP Kuala Lumpur</t>
        </is>
      </c>
      <c r="G239" s="9" t="n">
        <v>1669000</v>
      </c>
      <c r="H239" s="7" t="n">
        <v>638</v>
      </c>
      <c r="I239" s="7" t="n">
        <v>28</v>
      </c>
      <c r="J239" s="10" t="inlineStr">
        <is>
          <t>map</t>
        </is>
      </c>
      <c r="K239" s="10" t="inlineStr">
        <is>
          <t>page</t>
        </is>
      </c>
      <c r="L239" s="7" t="inlineStr">
        <is>
          <t>PART OF (phase / block / sub-estate) (medium)</t>
        </is>
      </c>
      <c r="M239" s="8" t="inlineStr">
        <is>
          <t>Laman Rimbunan Matahari</t>
        </is>
      </c>
      <c r="N239" s="7" t="inlineStr">
        <is>
          <t>Kepong, Kuala Lumpur</t>
        </is>
      </c>
      <c r="O239" s="7" t="inlineStr">
        <is>
          <t>Terrace House</t>
        </is>
      </c>
      <c r="P239" s="9" t="n">
        <v>1613000</v>
      </c>
      <c r="Q239" s="7" t="n">
        <v>810</v>
      </c>
      <c r="R239" s="7" t="n">
        <v>448</v>
      </c>
      <c r="S239" s="10" t="inlineStr">
        <is>
          <t>map</t>
        </is>
      </c>
      <c r="T239" s="10" t="inlineStr">
        <is>
          <t>open</t>
        </is>
      </c>
      <c r="U239" s="7" t="inlineStr">
        <is>
          <t>72b16ed5-f950-4408-af6e-eb3667a222ad</t>
        </is>
      </c>
      <c r="V239" s="8" t="inlineStr">
        <is>
          <t>Laman Rimbunan Kepong is the whole scheme; Matahari is its terrace precinct (price 1.03).</t>
        </is>
      </c>
      <c r="W239" s="8" t="inlineStr">
        <is>
          <t>14366 · Areca Residence @ Laman Rimbunan · Kepong · 248 m · -
16206 · Taman Rimbunan · Hulu Langat · 583 m · -
3364 · Rimbunan Melati · Kepong · 425 m · 218000</t>
        </is>
      </c>
      <c r="X239" s="11" t="n"/>
      <c r="Y239" s="11" t="n"/>
      <c r="Z239" s="11" t="n"/>
    </row>
    <row r="240">
      <c r="A240" s="7" t="n">
        <v>238</v>
      </c>
      <c r="B240" s="7" t="n">
        <v>1</v>
      </c>
      <c r="C240" s="7" t="inlineStr">
        <is>
          <t>87d05b496fd96379</t>
        </is>
      </c>
      <c r="D240" s="8" t="inlineStr">
        <is>
          <t>TMN BEDENA</t>
        </is>
      </c>
      <c r="E240" s="7" t="inlineStr">
        <is>
          <t>Landed</t>
        </is>
      </c>
      <c r="F240" s="8" t="inlineStr">
        <is>
          <t>(no location given)</t>
        </is>
      </c>
      <c r="G240" s="9" t="n">
        <v>250000</v>
      </c>
      <c r="H240" s="7" t="n">
        <v>284</v>
      </c>
      <c r="I240" s="7" t="n">
        <v>4</v>
      </c>
      <c r="J240" s="10" t="inlineStr">
        <is>
          <t>map</t>
        </is>
      </c>
      <c r="K240" s="12" t="n"/>
      <c r="L240" s="7" t="inlineStr">
        <is>
          <t>PART OF (phase / block / sub-estate) (low)</t>
        </is>
      </c>
      <c r="M240" s="8" t="inlineStr">
        <is>
          <t>Taman Bedena 2</t>
        </is>
      </c>
      <c r="N240" s="7" t="inlineStr">
        <is>
          <t>Sungai Besar, Selangor</t>
        </is>
      </c>
      <c r="O240" s="7" t="inlineStr">
        <is>
          <t>Terrace House</t>
        </is>
      </c>
      <c r="P240" s="9" t="n">
        <v>145000</v>
      </c>
      <c r="Q240" s="7" t="n">
        <v>86</v>
      </c>
      <c r="R240" s="7" t="n">
        <v>3305</v>
      </c>
      <c r="S240" s="10" t="inlineStr">
        <is>
          <t>map</t>
        </is>
      </c>
      <c r="T240" s="10" t="inlineStr">
        <is>
          <t>open</t>
        </is>
      </c>
      <c r="U240" s="7" t="inlineStr">
        <is>
          <t>c47468f9-a643-40e4-ab24-a02683c42e26</t>
        </is>
      </c>
      <c r="V240" s="8" t="inlineStr">
        <is>
          <t>Taman Bedena 2 is a phase of Taman Bedena; Bedena Jaya separate</t>
        </is>
      </c>
      <c r="W240" s="8" t="inlineStr">
        <is>
          <t>7362 · Taman Bedena Jaya · Sungai Besar · 922 m · 497500
34991 · Taman Bedena 2 · Sungai Besar · 3556 m · -</t>
        </is>
      </c>
      <c r="X240" s="11" t="n"/>
      <c r="Y240" s="11" t="n"/>
      <c r="Z240" s="11" t="n"/>
    </row>
    <row r="241">
      <c r="A241" s="7" t="n">
        <v>239</v>
      </c>
      <c r="B241" s="7" t="n">
        <v>1</v>
      </c>
      <c r="C241" s="7" t="inlineStr">
        <is>
          <t>4074c6e3f1a46af2</t>
        </is>
      </c>
      <c r="D241" s="8" t="inlineStr">
        <is>
          <t>TMN DAMAI IMPIAN</t>
        </is>
      </c>
      <c r="E241" s="7" t="inlineStr">
        <is>
          <t>Landed</t>
        </is>
      </c>
      <c r="F241" s="8" t="inlineStr">
        <is>
          <t>(no location given)</t>
        </is>
      </c>
      <c r="G241" s="9" t="n">
        <v>696500</v>
      </c>
      <c r="H241" s="7" t="n">
        <v>415</v>
      </c>
      <c r="I241" s="7" t="n">
        <v>8</v>
      </c>
      <c r="J241" s="10" t="inlineStr">
        <is>
          <t>map</t>
        </is>
      </c>
      <c r="K241" s="12" t="n"/>
      <c r="L241" s="7" t="inlineStr">
        <is>
          <t>PART OF (phase / block / sub-estate) (high)</t>
        </is>
      </c>
      <c r="M241" s="8" t="inlineStr">
        <is>
          <t>Taman Damai Impian 1</t>
        </is>
      </c>
      <c r="N241" s="7" t="inlineStr">
        <is>
          <t>Bandar Damai Perdana, Selangor</t>
        </is>
      </c>
      <c r="O241" s="7" t="inlineStr">
        <is>
          <t>Terrace House</t>
        </is>
      </c>
      <c r="P241" s="9" t="n">
        <v>695000</v>
      </c>
      <c r="Q241" s="7" t="n">
        <v>497</v>
      </c>
      <c r="R241" s="7" t="n">
        <v>40</v>
      </c>
      <c r="S241" s="10" t="inlineStr">
        <is>
          <t>map</t>
        </is>
      </c>
      <c r="T241" s="10" t="inlineStr">
        <is>
          <t>open</t>
        </is>
      </c>
      <c r="U241" s="7" t="inlineStr">
        <is>
          <t>1fd6dab2-ecf9-4caa-ba61-49aa68a626be</t>
        </is>
      </c>
      <c r="V241" s="8" t="inlineStr">
        <is>
          <t>C is phase 1 of Taman Damai Impian, 40 m, price match</t>
        </is>
      </c>
      <c r="W241" s="8" t="inlineStr">
        <is>
          <t>3664 · Damai Impian (Damai North) · Cheras · 2327 m · -
13918 · Taman Damai Impian 2 · Bandar Damai Perdana · 517 m · 702500
12032 · Taman Damai Impian · Bandar Baru Bangi · 9741 m · 642500</t>
        </is>
      </c>
      <c r="X241" s="11" t="n"/>
      <c r="Y241" s="11" t="n"/>
      <c r="Z241" s="11" t="n"/>
    </row>
    <row r="242">
      <c r="A242" s="7" t="n">
        <v>240</v>
      </c>
      <c r="B242" s="7" t="n">
        <v>1</v>
      </c>
      <c r="C242" s="7" t="inlineStr">
        <is>
          <t>e16708e223dc2999</t>
        </is>
      </c>
      <c r="D242" s="8" t="inlineStr">
        <is>
          <t>TMN PUCHONG</t>
        </is>
      </c>
      <c r="E242" s="7" t="inlineStr">
        <is>
          <t>Landed</t>
        </is>
      </c>
      <c r="F242" s="8" t="inlineStr">
        <is>
          <t>(no location given)</t>
        </is>
      </c>
      <c r="G242" s="9" t="n">
        <v>894000</v>
      </c>
      <c r="H242" s="7" t="n">
        <v>727</v>
      </c>
      <c r="I242" s="7" t="n">
        <v>2</v>
      </c>
      <c r="J242" s="10" t="inlineStr">
        <is>
          <t>map</t>
        </is>
      </c>
      <c r="K242" s="12" t="n"/>
      <c r="L242" s="7" t="inlineStr">
        <is>
          <t>PART OF (phase / block / sub-estate) (low)</t>
        </is>
      </c>
      <c r="M242" s="8" t="inlineStr">
        <is>
          <t>Puchong</t>
        </is>
      </c>
      <c r="N242" s="7" t="inlineStr">
        <is>
          <t>Puchong, Selangor</t>
        </is>
      </c>
      <c r="O242" s="7" t="inlineStr">
        <is>
          <t>Terrace House</t>
        </is>
      </c>
      <c r="P242" s="9" t="n"/>
      <c r="Q242" s="7" t="n"/>
      <c r="R242" s="7" t="n">
        <v>2085</v>
      </c>
      <c r="S242" s="10" t="inlineStr">
        <is>
          <t>map</t>
        </is>
      </c>
      <c r="T242" s="10" t="inlineStr">
        <is>
          <t>open</t>
        </is>
      </c>
      <c r="U242" s="7" t="inlineStr">
        <is>
          <t>314323f9-1580-4d72-869e-8ae0c0435248</t>
        </is>
      </c>
      <c r="V242" s="8" t="inlineStr">
        <is>
          <t>Taman Puchong lies within the Puchong locality row.</t>
        </is>
      </c>
      <c r="W242" s="8" t="inlineStr">
        <is>
          <t>7680 · Taman Sri Puchong · Puchong · 1275 m · 420000
5712 · Taman Puchong Indah · Puchong · 632 m · 434500
31089 · Taman Puchong Indah · Puchong · 843 m · -</t>
        </is>
      </c>
      <c r="X242" s="11" t="n"/>
      <c r="Y242" s="11" t="n"/>
      <c r="Z242" s="11" t="n"/>
    </row>
    <row r="243">
      <c r="A243" s="7" t="n">
        <v>241</v>
      </c>
      <c r="B243" s="7" t="n">
        <v>2</v>
      </c>
      <c r="C243" s="7" t="inlineStr">
        <is>
          <t>ab7ce12d2c428a75</t>
        </is>
      </c>
      <c r="D243" s="8" t="inlineStr">
        <is>
          <t>TMN CAHAYA KRISTAL II</t>
        </is>
      </c>
      <c r="E243" s="7" t="inlineStr">
        <is>
          <t>Landed</t>
        </is>
      </c>
      <c r="F243" s="8" t="inlineStr">
        <is>
          <t>Bandar Baru / Kedah / mukim Bandar Bandar Baharu</t>
        </is>
      </c>
      <c r="G243" s="9" t="n">
        <v>435000</v>
      </c>
      <c r="H243" s="7" t="n">
        <v>431</v>
      </c>
      <c r="I243" s="7" t="n">
        <v>22</v>
      </c>
      <c r="J243" s="10" t="inlineStr">
        <is>
          <t>map</t>
        </is>
      </c>
      <c r="K243" s="10" t="inlineStr">
        <is>
          <t>page</t>
        </is>
      </c>
      <c r="L243" s="7" t="inlineStr">
        <is>
          <t>PART OF (phase / block / sub-estate) (high)</t>
        </is>
      </c>
      <c r="M243" s="8" t="inlineStr">
        <is>
          <t>Taman Cahaya Kristal</t>
        </is>
      </c>
      <c r="N243" s="7" t="inlineStr">
        <is>
          <t>Bandar Baharu, Kedah</t>
        </is>
      </c>
      <c r="O243" s="7" t="inlineStr">
        <is>
          <t>Detached House</t>
        </is>
      </c>
      <c r="P243" s="9" t="n"/>
      <c r="Q243" s="7" t="n"/>
      <c r="R243" s="7" t="n">
        <v>357</v>
      </c>
      <c r="S243" s="10" t="inlineStr">
        <is>
          <t>map</t>
        </is>
      </c>
      <c r="T243" s="10" t="inlineStr">
        <is>
          <t>open</t>
        </is>
      </c>
      <c r="U243" s="7" t="inlineStr">
        <is>
          <t>24a6bdbd-c3fe-4654-a351-111df12f3e5b</t>
        </is>
      </c>
      <c r="V243" s="8" t="inlineStr">
        <is>
          <t>R is phase II of Taman Cahaya Kristal, 357 m</t>
        </is>
      </c>
      <c r="W243" s="8" t="inlineStr">
        <is>
          <t>34512 · Taman Cahaya Intan 2 · Bandar Baharu · 2078 m · -
31730 · Kristal Heights 2 · Batu Caves · 244819 m · -
13432 · Kristal Heights 2 (Sri Gombak) · Gombak · 244833 m · 425000</t>
        </is>
      </c>
      <c r="X243" s="11" t="n"/>
      <c r="Y243" s="11" t="n"/>
      <c r="Z243" s="11" t="n"/>
    </row>
    <row r="244">
      <c r="A244" s="7" t="n">
        <v>242</v>
      </c>
      <c r="B244" s="7" t="n">
        <v>2</v>
      </c>
      <c r="C244" s="7" t="inlineStr">
        <is>
          <t>d3a1ca429537c0ab</t>
        </is>
      </c>
      <c r="D244" s="8" t="inlineStr">
        <is>
          <t>SOUTHBAY PLAZA</t>
        </is>
      </c>
      <c r="E244" s="7" t="inlineStr">
        <is>
          <t>Shop</t>
        </is>
      </c>
      <c r="F244" s="8" t="inlineStr">
        <is>
          <t>Barat Daya / Pulau Pinang / mukim 12</t>
        </is>
      </c>
      <c r="G244" s="9" t="n">
        <v>744000</v>
      </c>
      <c r="H244" s="7" t="n">
        <v>558</v>
      </c>
      <c r="I244" s="7" t="n">
        <v>5</v>
      </c>
      <c r="J244" s="10" t="inlineStr">
        <is>
          <t>map</t>
        </is>
      </c>
      <c r="K244" s="10" t="inlineStr">
        <is>
          <t>page</t>
        </is>
      </c>
      <c r="L244" s="7" t="inlineStr">
        <is>
          <t>PART OF (phase / block / sub-estate) (medium)</t>
        </is>
      </c>
      <c r="M244" s="8" t="inlineStr">
        <is>
          <t>Southbay Plaza</t>
        </is>
      </c>
      <c r="N244" s="7" t="inlineStr">
        <is>
          <t>Batu Maung, Penang</t>
        </is>
      </c>
      <c r="O244" s="7" t="inlineStr">
        <is>
          <t>Condominium/Apartment</t>
        </is>
      </c>
      <c r="P244" s="9" t="n">
        <v>994000</v>
      </c>
      <c r="Q244" s="7" t="n">
        <v>549</v>
      </c>
      <c r="R244" s="7" t="n">
        <v>26</v>
      </c>
      <c r="S244" s="10" t="inlineStr">
        <is>
          <t>map</t>
        </is>
      </c>
      <c r="T244" s="10" t="inlineStr">
        <is>
          <t>open</t>
        </is>
      </c>
      <c r="U244" s="7" t="inlineStr">
        <is>
          <t>c806127e-743a-4c88-a76f-6485b1b87504</t>
        </is>
      </c>
      <c r="V244" s="8" t="inlineStr">
        <is>
          <t>R is Southbay Plaza's shop units; C row is the development typed residential.</t>
        </is>
      </c>
      <c r="W244" s="8" t="inlineStr">
        <is>
          <t>26266 · Southbay Residence · Batu Maung · 460 m · 1200000</t>
        </is>
      </c>
      <c r="X244" s="11" t="n"/>
      <c r="Y244" s="11" t="n"/>
      <c r="Z244" s="11" t="n"/>
    </row>
    <row r="245">
      <c r="A245" s="7" t="n">
        <v>243</v>
      </c>
      <c r="B245" s="7" t="n">
        <v>2</v>
      </c>
      <c r="C245" s="7" t="inlineStr">
        <is>
          <t>3b47f11799a31f28</t>
        </is>
      </c>
      <c r="D245" s="8" t="inlineStr">
        <is>
          <t>TMN SUNGKAI PERDANA</t>
        </is>
      </c>
      <c r="E245" s="7" t="inlineStr">
        <is>
          <t>Landed</t>
        </is>
      </c>
      <c r="F245" s="8" t="inlineStr">
        <is>
          <t>Batang Padang / Perak / mukim Sungkai</t>
        </is>
      </c>
      <c r="G245" s="9" t="n">
        <v>339000</v>
      </c>
      <c r="H245" s="7" t="n">
        <v>270</v>
      </c>
      <c r="I245" s="7" t="n">
        <v>30</v>
      </c>
      <c r="J245" s="10" t="inlineStr">
        <is>
          <t>map</t>
        </is>
      </c>
      <c r="K245" s="10" t="inlineStr">
        <is>
          <t>page</t>
        </is>
      </c>
      <c r="L245" s="7" t="inlineStr">
        <is>
          <t>PART OF (phase / block / sub-estate) (medium)</t>
        </is>
      </c>
      <c r="M245" s="8" t="inlineStr">
        <is>
          <t>Sentral Sungkai Perdana</t>
        </is>
      </c>
      <c r="N245" s="7" t="inlineStr">
        <is>
          <t>Batang Padang, Perak</t>
        </is>
      </c>
      <c r="O245" s="7" t="inlineStr">
        <is>
          <t>Terrace House</t>
        </is>
      </c>
      <c r="P245" s="9" t="n"/>
      <c r="Q245" s="7" t="n"/>
      <c r="R245" s="7" t="n">
        <v>429</v>
      </c>
      <c r="S245" s="10" t="inlineStr">
        <is>
          <t>map</t>
        </is>
      </c>
      <c r="T245" s="10" t="inlineStr">
        <is>
          <t>open</t>
        </is>
      </c>
      <c r="U245" s="7" t="inlineStr">
        <is>
          <t>a49208d2-9763-43d3-88c6-bf71b1b39d4b</t>
        </is>
      </c>
      <c r="V245" s="8" t="inlineStr">
        <is>
          <t>Sentral Sungkai Perdana is a new phase of the Taman Sungkai Perdana township, 429 m</t>
        </is>
      </c>
      <c r="W245" s="8" t="inlineStr">
        <is>
          <t>7752 · Taman Perdana, Sungai Besar · Sungai Besar · 51814 m · 235000
29098 · Medan Sungkai · George Town · 190465 m · 1200000
8346 · Taman Perdana, Sungai Pelek · Sungai Pelek · 158265 m · 450000</t>
        </is>
      </c>
      <c r="X245" s="11" t="n"/>
      <c r="Y245" s="11" t="n"/>
      <c r="Z245" s="11" t="n"/>
    </row>
    <row r="246">
      <c r="A246" s="7" t="n">
        <v>244</v>
      </c>
      <c r="B246" s="7" t="n">
        <v>2</v>
      </c>
      <c r="C246" s="7" t="inlineStr">
        <is>
          <t>3961f13a0a5c2603</t>
        </is>
      </c>
      <c r="D246" s="8" t="inlineStr">
        <is>
          <t>TAMAN ANGGERIK PERDANA (SIMFONI 1&amp;2)</t>
        </is>
      </c>
      <c r="E246" s="7" t="inlineStr">
        <is>
          <t>Serviced Apartment</t>
        </is>
      </c>
      <c r="F246" s="8" t="inlineStr">
        <is>
          <t>Hulu Langat / Selangor / mukim Bandar Batu 18 Semenyih</t>
        </is>
      </c>
      <c r="G246" s="9" t="n">
        <v>400000</v>
      </c>
      <c r="H246" s="7" t="n">
        <v>413</v>
      </c>
      <c r="I246" s="7" t="n">
        <v>1</v>
      </c>
      <c r="J246" s="10" t="inlineStr">
        <is>
          <t>map</t>
        </is>
      </c>
      <c r="K246" s="10" t="inlineStr">
        <is>
          <t>page</t>
        </is>
      </c>
      <c r="L246" s="7" t="inlineStr">
        <is>
          <t>PART OF (phase / block / sub-estate) (medium)</t>
        </is>
      </c>
      <c r="M246" s="8" t="inlineStr">
        <is>
          <t>Simfoni 1</t>
        </is>
      </c>
      <c r="N246" s="7" t="inlineStr">
        <is>
          <t>Semenyih, Selangor</t>
        </is>
      </c>
      <c r="O246" s="7" t="inlineStr">
        <is>
          <t>-</t>
        </is>
      </c>
      <c r="P246" s="9" t="n"/>
      <c r="Q246" s="7" t="n"/>
      <c r="R246" s="7" t="n">
        <v>221</v>
      </c>
      <c r="S246" s="10" t="inlineStr">
        <is>
          <t>map</t>
        </is>
      </c>
      <c r="T246" s="10" t="inlineStr">
        <is>
          <t>open</t>
        </is>
      </c>
      <c r="U246" s="7" t="inlineStr">
        <is>
          <t>c8fa3b13-0941-4e5c-9e81-7d19d2f752f2</t>
        </is>
      </c>
      <c r="V246" s="8" t="inlineStr">
        <is>
          <t>R combines Simfoni 1 &amp; 2; k1 (dup k2) lists Simfoni 1 only.</t>
        </is>
      </c>
      <c r="W246" s="8" t="inlineStr">
        <is>
          <t>5742 · Taman Anggerik Perdana · Semenyih · 68 m · 480000
13274 · Simfoni 1 Condominium · Semenyih · 225 m · -
31337 · Anggerik Residensi · Semenyih · 480 m · -</t>
        </is>
      </c>
      <c r="X246" s="11" t="n"/>
      <c r="Y246" s="11" t="n"/>
      <c r="Z246" s="11" t="n"/>
    </row>
    <row r="247">
      <c r="A247" s="7" t="n">
        <v>245</v>
      </c>
      <c r="B247" s="7" t="n">
        <v>2</v>
      </c>
      <c r="C247" s="7" t="inlineStr">
        <is>
          <t>fe7ccf1da2414732</t>
        </is>
      </c>
      <c r="D247" s="8" t="inlineStr">
        <is>
          <t>YOU CITY CHERAS</t>
        </is>
      </c>
      <c r="E247" s="7" t="inlineStr">
        <is>
          <t>Serviced Apartment</t>
        </is>
      </c>
      <c r="F247" s="8" t="inlineStr">
        <is>
          <t>Hulu Langat / mukim Pekan Cheras</t>
        </is>
      </c>
      <c r="G247" s="9" t="n">
        <v>365000</v>
      </c>
      <c r="H247" s="7" t="n">
        <v>508</v>
      </c>
      <c r="I247" s="7" t="n">
        <v>2</v>
      </c>
      <c r="J247" s="10" t="inlineStr">
        <is>
          <t>map</t>
        </is>
      </c>
      <c r="K247" s="12" t="n"/>
      <c r="L247" s="7" t="inlineStr">
        <is>
          <t>PART OF (phase / block / sub-estate) (low)</t>
        </is>
      </c>
      <c r="M247" s="8" t="inlineStr">
        <is>
          <t>You Vista @ You City</t>
        </is>
      </c>
      <c r="N247" s="7" t="inlineStr">
        <is>
          <t>Cheras, Selangor</t>
        </is>
      </c>
      <c r="O247" s="7" t="inlineStr">
        <is>
          <t>2</t>
        </is>
      </c>
      <c r="P247" s="9" t="n"/>
      <c r="Q247" s="7" t="n"/>
      <c r="R247" s="7" t="n">
        <v>277</v>
      </c>
      <c r="S247" s="10" t="inlineStr">
        <is>
          <t>map</t>
        </is>
      </c>
      <c r="T247" s="10" t="inlineStr">
        <is>
          <t>open</t>
        </is>
      </c>
      <c r="U247" s="7" t="inlineStr">
        <is>
          <t>943b3ff2-5c7a-4e20-ac55-39510ce9a9a0</t>
        </is>
      </c>
      <c r="V247" s="8" t="inlineStr">
        <is>
          <t>R is the whole You City scheme; candidates are its individual towers</t>
        </is>
      </c>
      <c r="W247" s="8" t="inlineStr">
        <is>
          <t>18648 · You Vista · Batu 9th Cheras · 420 m · -
31211 · You Residences @ You City · Cheras · 378 m · -
6038 · You Residences · Batu 9th Cheras · 200 m · 500000</t>
        </is>
      </c>
      <c r="X247" s="11" t="n"/>
      <c r="Y247" s="11" t="n"/>
      <c r="Z247" s="11" t="n"/>
    </row>
    <row r="248">
      <c r="A248" s="7" t="n">
        <v>246</v>
      </c>
      <c r="B248" s="7" t="n">
        <v>2</v>
      </c>
      <c r="C248" s="7" t="inlineStr">
        <is>
          <t>0f51c8759496bc97</t>
        </is>
      </c>
      <c r="D248" s="8" t="inlineStr">
        <is>
          <t>TAMAN ANJUNG GAPAM (RUMAH MAMPU MILIK)</t>
        </is>
      </c>
      <c r="E248" s="7" t="inlineStr">
        <is>
          <t>Landed</t>
        </is>
      </c>
      <c r="F248" s="8" t="inlineStr">
        <is>
          <t>Jasin / Melaka / mukim Ayer Panas</t>
        </is>
      </c>
      <c r="G248" s="9" t="n">
        <v>175000</v>
      </c>
      <c r="H248" s="7" t="n">
        <v>194</v>
      </c>
      <c r="I248" s="7" t="n">
        <v>19</v>
      </c>
      <c r="J248" s="10" t="inlineStr">
        <is>
          <t>map</t>
        </is>
      </c>
      <c r="K248" s="10" t="inlineStr">
        <is>
          <t>page</t>
        </is>
      </c>
      <c r="L248" s="7" t="inlineStr">
        <is>
          <t>PART OF (phase / block / sub-estate) (medium)</t>
        </is>
      </c>
      <c r="M248" s="8" t="inlineStr">
        <is>
          <t>Taman Anjung Gapam</t>
        </is>
      </c>
      <c r="N248" s="7" t="inlineStr">
        <is>
          <t>Bemban, Melaka</t>
        </is>
      </c>
      <c r="O248" s="7" t="inlineStr">
        <is>
          <t>Detached House</t>
        </is>
      </c>
      <c r="P248" s="9" t="n"/>
      <c r="Q248" s="7" t="n"/>
      <c r="R248" s="7" t="n">
        <v>1302</v>
      </c>
      <c r="S248" s="10" t="inlineStr">
        <is>
          <t>map</t>
        </is>
      </c>
      <c r="T248" s="10" t="inlineStr">
        <is>
          <t>open</t>
        </is>
      </c>
      <c r="U248" s="7" t="inlineStr">
        <is>
          <t>76379c4d-1b2e-4fa6-98bf-835b03b5db48</t>
        </is>
      </c>
      <c r="V248" s="8" t="inlineStr">
        <is>
          <t>R is the affordable-housing portion of Taman Anjung Gapam.</t>
        </is>
      </c>
      <c r="W248" s="8" t="inlineStr">
        <is>
          <t>34540 · Taman Gapam Perdana · Jasin · 3453 m · -
15966 · Taman Anjung Residensi · Kajang · 102608 m · 2330000
14974 · Serasi Residences - Servis Apartmen Mampu Milik (SAMM) · Subang Jaya · 118486 m · -</t>
        </is>
      </c>
      <c r="X248" s="11" t="n"/>
      <c r="Y248" s="11" t="n"/>
      <c r="Z248" s="11" t="n"/>
    </row>
    <row r="249">
      <c r="A249" s="7" t="n">
        <v>247</v>
      </c>
      <c r="B249" s="7" t="n">
        <v>2</v>
      </c>
      <c r="C249" s="7" t="inlineStr">
        <is>
          <t>110797e1a2597ecd</t>
        </is>
      </c>
      <c r="D249" s="8" t="inlineStr">
        <is>
          <t>TMN TUAH PERDANA</t>
        </is>
      </c>
      <c r="E249" s="7" t="inlineStr">
        <is>
          <t>Landed</t>
        </is>
      </c>
      <c r="F249" s="8" t="inlineStr">
        <is>
          <t>Jasin / Melaka / mukim Ayer Panas</t>
        </is>
      </c>
      <c r="G249" s="9" t="n">
        <v>280000</v>
      </c>
      <c r="H249" s="7" t="n">
        <v>311</v>
      </c>
      <c r="I249" s="7" t="n">
        <v>21</v>
      </c>
      <c r="J249" s="10" t="inlineStr">
        <is>
          <t>map</t>
        </is>
      </c>
      <c r="K249" s="10" t="inlineStr">
        <is>
          <t>page</t>
        </is>
      </c>
      <c r="L249" s="7" t="inlineStr">
        <is>
          <t>PART OF (phase / block / sub-estate) (medium)</t>
        </is>
      </c>
      <c r="M249" s="8" t="inlineStr">
        <is>
          <t>Taman Tuah Perdana</t>
        </is>
      </c>
      <c r="N249" s="7" t="inlineStr">
        <is>
          <t>Jasin, Melaka</t>
        </is>
      </c>
      <c r="O249" s="7" t="inlineStr">
        <is>
          <t>Flat</t>
        </is>
      </c>
      <c r="P249" s="9" t="n"/>
      <c r="Q249" s="7" t="n"/>
      <c r="R249" s="7" t="n">
        <v>450</v>
      </c>
      <c r="S249" s="10" t="inlineStr">
        <is>
          <t>map</t>
        </is>
      </c>
      <c r="T249" s="10" t="inlineStr">
        <is>
          <t>open</t>
        </is>
      </c>
      <c r="U249" s="7" t="inlineStr">
        <is>
          <t>c7c6207e-93ca-476e-ae49-6ce75428b6d8</t>
        </is>
      </c>
      <c r="V249" s="8" t="inlineStr">
        <is>
          <t>C is a 2027 new-launch flat phase within R's landed Taman Tuah Perdana, Jasin.</t>
        </is>
      </c>
      <c r="W249" s="8" t="inlineStr">
        <is>
          <t>21470 · Taman Tuah · Muar · 34774 m · 500000
21494 · Taman Tuah, Pekan Nenas · Pontian · 155359 m · 500000
34534 · Taman Desa Tuah Putra · Jerteh · 384238 m · -</t>
        </is>
      </c>
      <c r="X249" s="11" t="n"/>
      <c r="Y249" s="11" t="n"/>
      <c r="Z249" s="11" t="n"/>
    </row>
    <row r="250">
      <c r="A250" s="7" t="n">
        <v>248</v>
      </c>
      <c r="B250" s="7" t="n">
        <v>2</v>
      </c>
      <c r="C250" s="7" t="inlineStr">
        <is>
          <t>de1a54f867027dbb</t>
        </is>
      </c>
      <c r="D250" s="8" t="inlineStr">
        <is>
          <t>BANDAR BOTANI PARKLAND</t>
        </is>
      </c>
      <c r="E250" s="7" t="inlineStr">
        <is>
          <t>Landed</t>
        </is>
      </c>
      <c r="F250" s="8" t="inlineStr">
        <is>
          <t>Jasin / Melaka / mukim Jasin</t>
        </is>
      </c>
      <c r="G250" s="9" t="n">
        <v>300000</v>
      </c>
      <c r="H250" s="7" t="n">
        <v>236</v>
      </c>
      <c r="I250" s="7" t="n">
        <v>45</v>
      </c>
      <c r="J250" s="10" t="inlineStr">
        <is>
          <t>map</t>
        </is>
      </c>
      <c r="K250" s="10" t="inlineStr">
        <is>
          <t>page</t>
        </is>
      </c>
      <c r="L250" s="7" t="inlineStr">
        <is>
          <t>PART OF (phase / block / sub-estate) (medium)</t>
        </is>
      </c>
      <c r="M250" s="8" t="inlineStr">
        <is>
          <t>Bandar Botani Parkland Presint 2</t>
        </is>
      </c>
      <c r="N250" s="7" t="inlineStr">
        <is>
          <t>Jasin, Melaka</t>
        </is>
      </c>
      <c r="O250" s="7" t="inlineStr">
        <is>
          <t>Cluster House</t>
        </is>
      </c>
      <c r="P250" s="9" t="n"/>
      <c r="Q250" s="7" t="n"/>
      <c r="R250" s="7" t="n">
        <v>921</v>
      </c>
      <c r="S250" s="10" t="inlineStr">
        <is>
          <t>map</t>
        </is>
      </c>
      <c r="T250" s="10" t="inlineStr">
        <is>
          <t>open</t>
        </is>
      </c>
      <c r="U250" s="7" t="inlineStr">
        <is>
          <t>cdc93b2a-56e1-4835-a571-1003183ccd5a</t>
        </is>
      </c>
      <c r="V250" s="8" t="inlineStr">
        <is>
          <t>R is Bandar Botani Parkland township; C0 is its Presint 2.</t>
        </is>
      </c>
      <c r="W250" s="8" t="inlineStr">
        <is>
          <t>34162 · Bandar Botani Parkland Presint 2 · Bemban · 1112 m · -
34299 · Bandar Botani Parkland Presint 3 · Jasin · 922 m · -
34161 · Bandar Botani Parkland Presint 3 ( Fasa 4A) · Bemban · 1167 m · -</t>
        </is>
      </c>
      <c r="X250" s="11" t="n"/>
      <c r="Y250" s="11" t="n"/>
      <c r="Z250" s="11" t="n"/>
    </row>
    <row r="251">
      <c r="A251" s="7" t="n">
        <v>249</v>
      </c>
      <c r="B251" s="7" t="n">
        <v>2</v>
      </c>
      <c r="C251" s="7" t="inlineStr">
        <is>
          <t>6b91b2e5d5659286</t>
        </is>
      </c>
      <c r="D251" s="8" t="inlineStr">
        <is>
          <t>BANDAR SCIENTEX JASIN</t>
        </is>
      </c>
      <c r="E251" s="7" t="inlineStr">
        <is>
          <t>Landed</t>
        </is>
      </c>
      <c r="F251" s="8" t="inlineStr">
        <is>
          <t>Jasin / Melaka / mukim Jasin</t>
        </is>
      </c>
      <c r="G251" s="9" t="n">
        <v>264000</v>
      </c>
      <c r="H251" s="7" t="n">
        <v>202</v>
      </c>
      <c r="I251" s="7" t="n">
        <v>45</v>
      </c>
      <c r="J251" s="10" t="inlineStr">
        <is>
          <t>map</t>
        </is>
      </c>
      <c r="K251" s="10" t="inlineStr">
        <is>
          <t>page</t>
        </is>
      </c>
      <c r="L251" s="7" t="inlineStr">
        <is>
          <t>PART OF (phase / block / sub-estate) (medium)</t>
        </is>
      </c>
      <c r="M251" s="8" t="inlineStr">
        <is>
          <t>Bandar Scientex Jasin Presint 2 (Phase 1B5, BJ11)</t>
        </is>
      </c>
      <c r="N251" s="7" t="inlineStr">
        <is>
          <t>Jasin, Melaka</t>
        </is>
      </c>
      <c r="O251" s="7" t="inlineStr">
        <is>
          <t>Condominium/Apartment,Terrace House,Cluster House,Semi-Detached House</t>
        </is>
      </c>
      <c r="P251" s="9" t="n"/>
      <c r="Q251" s="7" t="n"/>
      <c r="R251" s="7" t="n">
        <v>377</v>
      </c>
      <c r="S251" s="10" t="inlineStr">
        <is>
          <t>map</t>
        </is>
      </c>
      <c r="T251" s="10" t="inlineStr">
        <is>
          <t>open</t>
        </is>
      </c>
      <c r="U251" s="7" t="inlineStr">
        <is>
          <t>32cfa031-f828-40c8-916f-cf072679bdcb</t>
        </is>
      </c>
      <c r="V251" s="8" t="inlineStr">
        <is>
          <t>Presint 2 phase of the Bandar Scientex Jasin township</t>
        </is>
      </c>
      <c r="W251" s="8" t="inlineStr">
        <is>
          <t>33955 · Bandar Scientex Jasin Presint 2 (Phase 1B2, BJ9A) · Merlimau · 515 m · -
33951 · Bandar Scientex Jasin Presint 2 (Phase 2A2, BJ8B) · Jasin · 404 m · -
34671 · Taman Scientex Jasin Mutiara · Bemban · 8177 m · -</t>
        </is>
      </c>
      <c r="X251" s="11" t="n"/>
      <c r="Y251" s="11" t="n"/>
      <c r="Z251" s="11" t="n"/>
    </row>
    <row r="252">
      <c r="A252" s="7" t="n">
        <v>250</v>
      </c>
      <c r="B252" s="7" t="n">
        <v>2</v>
      </c>
      <c r="C252" s="7" t="inlineStr">
        <is>
          <t>3b6a58139eb58321</t>
        </is>
      </c>
      <c r="D252" s="8" t="inlineStr">
        <is>
          <t>SCIENTEX JASIN</t>
        </is>
      </c>
      <c r="E252" s="7" t="inlineStr">
        <is>
          <t>Landed</t>
        </is>
      </c>
      <c r="F252" s="8" t="inlineStr">
        <is>
          <t>Jasin / mukim Ayer Panas</t>
        </is>
      </c>
      <c r="G252" s="9" t="n">
        <v>277000</v>
      </c>
      <c r="H252" s="7" t="n">
        <v>221</v>
      </c>
      <c r="I252" s="7" t="n">
        <v>20</v>
      </c>
      <c r="J252" s="10" t="inlineStr">
        <is>
          <t>map</t>
        </is>
      </c>
      <c r="K252" s="12" t="n"/>
      <c r="L252" s="7" t="inlineStr">
        <is>
          <t>PART OF (phase / block / sub-estate) (low)</t>
        </is>
      </c>
      <c r="M252" s="8" t="inlineStr">
        <is>
          <t>Taman Scientex Jasin Mutiara</t>
        </is>
      </c>
      <c r="N252" s="7" t="inlineStr">
        <is>
          <t>Bemban, Melaka</t>
        </is>
      </c>
      <c r="O252" s="7" t="inlineStr">
        <is>
          <t>Terrace House</t>
        </is>
      </c>
      <c r="P252" s="9" t="n"/>
      <c r="Q252" s="7" t="n"/>
      <c r="R252" s="7" t="n">
        <v>1818</v>
      </c>
      <c r="S252" s="10" t="inlineStr">
        <is>
          <t>map</t>
        </is>
      </c>
      <c r="T252" s="10" t="inlineStr">
        <is>
          <t>open</t>
        </is>
      </c>
      <c r="U252" s="7" t="inlineStr">
        <is>
          <t>42ca4ca8-415f-4f25-98a5-1f2a5da60978</t>
        </is>
      </c>
      <c r="V252" s="8" t="inlineStr">
        <is>
          <t>R is Scientex's Jasin development; C1 Taman Scientex Jasin Mutiara lies within it, 1.8 km.</t>
        </is>
      </c>
      <c r="W252" s="8" t="inlineStr">
        <is>
          <t>33952 · Taman Scientex Jasin Mutiara (Phase 1B4, MJ5) · Bemban · 745 m · -
33955 · Bandar Scientex Jasin Presint 2 (Phase 1B2, BJ9A) · Merlimau · 6463 m · -
33953 · Bandar Scientex Jasin Presint 2 (Phase 1B5, BJ11) · Jasin · 6957 m · -</t>
        </is>
      </c>
      <c r="X252" s="11" t="n"/>
      <c r="Y252" s="11" t="n"/>
      <c r="Z252" s="11" t="n"/>
    </row>
    <row r="253">
      <c r="A253" s="7" t="n">
        <v>251</v>
      </c>
      <c r="B253" s="7" t="n">
        <v>2</v>
      </c>
      <c r="C253" s="7" t="inlineStr">
        <is>
          <t>cea437a23270398a</t>
        </is>
      </c>
      <c r="D253" s="8" t="inlineStr">
        <is>
          <t>TMN MERLIMAU EMAS</t>
        </is>
      </c>
      <c r="E253" s="7" t="inlineStr">
        <is>
          <t>Landed</t>
        </is>
      </c>
      <c r="F253" s="8" t="inlineStr">
        <is>
          <t>Jasin / mukim Merlimau</t>
        </is>
      </c>
      <c r="G253" s="9" t="n">
        <v>268000</v>
      </c>
      <c r="H253" s="7" t="n">
        <v>296</v>
      </c>
      <c r="I253" s="7" t="n">
        <v>7</v>
      </c>
      <c r="J253" s="10" t="inlineStr">
        <is>
          <t>map</t>
        </is>
      </c>
      <c r="K253" s="12" t="n"/>
      <c r="L253" s="7" t="inlineStr">
        <is>
          <t>PART OF (phase / block / sub-estate) (medium)</t>
        </is>
      </c>
      <c r="M253" s="8" t="inlineStr">
        <is>
          <t>Taman Merlimau Emas Seksyen 3</t>
        </is>
      </c>
      <c r="N253" s="7" t="inlineStr">
        <is>
          <t>Merlimau, Melaka</t>
        </is>
      </c>
      <c r="O253" s="7" t="inlineStr">
        <is>
          <t>Terrace House,Semi-Detached House,Detached House</t>
        </is>
      </c>
      <c r="P253" s="9" t="n"/>
      <c r="Q253" s="7" t="n"/>
      <c r="R253" s="7" t="n">
        <v>222</v>
      </c>
      <c r="S253" s="10" t="inlineStr">
        <is>
          <t>map</t>
        </is>
      </c>
      <c r="T253" s="10" t="inlineStr">
        <is>
          <t>open</t>
        </is>
      </c>
      <c r="U253" s="7" t="inlineStr">
        <is>
          <t>469ae9d4-b655-4767-9aa2-c582343fe67b</t>
        </is>
      </c>
      <c r="V253" s="8" t="inlineStr">
        <is>
          <t>C is Seksyen 3 of Taman Merlimau Emas.</t>
        </is>
      </c>
      <c r="W253" s="8" t="inlineStr">
        <is>
          <t>34880 · Taman Merlimau Mutiara · Jasin · 3747 m · -
34936 · Taman Merlimau Mutiara · Merlimau · 3840 m · -
34932 · Taman Merlimau Mutiara (Phase 2) · Merlimau · 4715 m · -</t>
        </is>
      </c>
      <c r="X253" s="11" t="n"/>
      <c r="Y253" s="11" t="n"/>
      <c r="Z253" s="11" t="n"/>
    </row>
    <row r="254">
      <c r="A254" s="7" t="n">
        <v>252</v>
      </c>
      <c r="B254" s="7" t="n">
        <v>2</v>
      </c>
      <c r="C254" s="7" t="inlineStr">
        <is>
          <t>88bdb85a56a9e3d5</t>
        </is>
      </c>
      <c r="D254" s="8" t="inlineStr">
        <is>
          <t>TAMAN KOTA MASAI</t>
        </is>
      </c>
      <c r="E254" s="7" t="inlineStr">
        <is>
          <t>Shop</t>
        </is>
      </c>
      <c r="F254" s="8" t="inlineStr">
        <is>
          <t>Johor</t>
        </is>
      </c>
      <c r="G254" s="9" t="n">
        <v>820000</v>
      </c>
      <c r="H254" s="7" t="n">
        <v>120</v>
      </c>
      <c r="I254" s="7" t="n">
        <v>2</v>
      </c>
      <c r="J254" s="10" t="inlineStr">
        <is>
          <t>map</t>
        </is>
      </c>
      <c r="K254" s="10" t="inlineStr">
        <is>
          <t>page</t>
        </is>
      </c>
      <c r="L254" s="7" t="inlineStr">
        <is>
          <t>PART OF (phase / block / sub-estate) (medium)</t>
        </is>
      </c>
      <c r="M254" s="8" t="inlineStr">
        <is>
          <t>Kota Masai</t>
        </is>
      </c>
      <c r="N254" s="7" t="inlineStr">
        <is>
          <t>Pasir Gudang, Johor</t>
        </is>
      </c>
      <c r="O254" s="7" t="inlineStr">
        <is>
          <t>Terrace House,Semi-Detached House,Detached House,Bungalow,Shop/Shoplot,Factory</t>
        </is>
      </c>
      <c r="P254" s="9" t="n">
        <v>290000</v>
      </c>
      <c r="Q254" s="7" t="n">
        <v>297</v>
      </c>
      <c r="R254" s="7" t="n">
        <v>11447</v>
      </c>
      <c r="S254" s="10" t="inlineStr">
        <is>
          <t>map</t>
        </is>
      </c>
      <c r="T254" s="10" t="inlineStr">
        <is>
          <t>open</t>
        </is>
      </c>
      <c r="U254" s="7" t="inlineStr">
        <is>
          <t>631fae2e-8621-44fb-9a67-06d178b26b01</t>
        </is>
      </c>
      <c r="V254" s="8" t="inlineStr">
        <is>
          <t>R shops are the commercial part of mixed Kota Masai township row</t>
        </is>
      </c>
      <c r="W254" s="8" t="inlineStr">
        <is>
          <t>19420 · Taman Kota Masai · Pasir Gudang · 10241 m · 290000
21800 · Taman Masai Utama · Masai · 3916 m · 330000
23458 · Taman Masai · Masai · 4193 m · 440000</t>
        </is>
      </c>
      <c r="X254" s="11" t="n"/>
      <c r="Y254" s="11" t="n"/>
      <c r="Z254" s="11" t="n"/>
    </row>
    <row r="255">
      <c r="A255" s="7" t="n">
        <v>253</v>
      </c>
      <c r="B255" s="7" t="n">
        <v>2</v>
      </c>
      <c r="C255" s="7" t="inlineStr">
        <is>
          <t>cd5aa042dd3b2b02</t>
        </is>
      </c>
      <c r="D255" s="8" t="inlineStr">
        <is>
          <t>TMN MASAI UTAMA</t>
        </is>
      </c>
      <c r="E255" s="7" t="inlineStr">
        <is>
          <t>Shop</t>
        </is>
      </c>
      <c r="F255" s="8" t="inlineStr">
        <is>
          <t>Johor</t>
        </is>
      </c>
      <c r="G255" s="9" t="n">
        <v>500000</v>
      </c>
      <c r="H255" s="7" t="n">
        <v>144</v>
      </c>
      <c r="I255" s="7" t="n">
        <v>9</v>
      </c>
      <c r="J255" s="10" t="inlineStr">
        <is>
          <t>map</t>
        </is>
      </c>
      <c r="K255" s="10" t="inlineStr">
        <is>
          <t>page</t>
        </is>
      </c>
      <c r="L255" s="7" t="inlineStr">
        <is>
          <t>PART OF (phase / block / sub-estate) (medium)</t>
        </is>
      </c>
      <c r="M255" s="8" t="inlineStr">
        <is>
          <t>Taman Masai Utama</t>
        </is>
      </c>
      <c r="N255" s="7" t="inlineStr">
        <is>
          <t>Masai, Johor</t>
        </is>
      </c>
      <c r="O255" s="7" t="inlineStr">
        <is>
          <t>Condominium/Apartment,Shop/Shoplot</t>
        </is>
      </c>
      <c r="P255" s="9" t="n">
        <v>330000</v>
      </c>
      <c r="Q255" s="7" t="n">
        <v>173</v>
      </c>
      <c r="R255" s="7" t="n">
        <v>7715</v>
      </c>
      <c r="S255" s="10" t="inlineStr">
        <is>
          <t>map</t>
        </is>
      </c>
      <c r="T255" s="10" t="inlineStr">
        <is>
          <t>open</t>
        </is>
      </c>
      <c r="U255" s="7" t="inlineStr">
        <is>
          <t>b27f0b5a-db20-45eb-9bda-37088af20588</t>
        </is>
      </c>
      <c r="V255" s="8" t="inlineStr">
        <is>
          <t>R's shops are the commercial part of mixed Taman Masai Utama (C lists shoplots).</t>
        </is>
      </c>
      <c r="W255" s="8" t="inlineStr">
        <is>
          <t>25528 · Residensi Masai · Masai · 1219 m · -
21686 · Residensi Masai (Parc Regency) · Masai · 1206 m · 326500
32507 · PARC Regency (Residensi Masai) · Johor Bahru · 1143 m · -</t>
        </is>
      </c>
      <c r="X255" s="11" t="n"/>
      <c r="Y255" s="11" t="n"/>
      <c r="Z255" s="11" t="n"/>
    </row>
    <row r="256">
      <c r="A256" s="7" t="n">
        <v>254</v>
      </c>
      <c r="B256" s="7" t="n">
        <v>2</v>
      </c>
      <c r="C256" s="7" t="inlineStr">
        <is>
          <t>ede14d6f43ad29ed</t>
        </is>
      </c>
      <c r="D256" s="8" t="inlineStr">
        <is>
          <t>MOLEK PINE 1 &amp; 2</t>
        </is>
      </c>
      <c r="E256" s="7" t="inlineStr">
        <is>
          <t>Condo/Apartment</t>
        </is>
      </c>
      <c r="F256" s="8" t="inlineStr">
        <is>
          <t>Johor Bahru / Johor / mukim Plentong</t>
        </is>
      </c>
      <c r="G256" s="9" t="n">
        <v>580000</v>
      </c>
      <c r="H256" s="7" t="n">
        <v>399</v>
      </c>
      <c r="I256" s="7" t="n">
        <v>1</v>
      </c>
      <c r="J256" s="10" t="inlineStr">
        <is>
          <t>map</t>
        </is>
      </c>
      <c r="K256" s="10" t="inlineStr">
        <is>
          <t>page</t>
        </is>
      </c>
      <c r="L256" s="7" t="inlineStr">
        <is>
          <t>PART OF (phase / block / sub-estate) (medium)</t>
        </is>
      </c>
      <c r="M256" s="8" t="inlineStr">
        <is>
          <t>Molek Pine 1</t>
        </is>
      </c>
      <c r="N256" s="7" t="inlineStr">
        <is>
          <t>Johor Bahru, Johor</t>
        </is>
      </c>
      <c r="O256" s="7" t="inlineStr">
        <is>
          <t>1</t>
        </is>
      </c>
      <c r="P256" s="9" t="n"/>
      <c r="Q256" s="7" t="n"/>
      <c r="R256" s="7" t="n">
        <v>77</v>
      </c>
      <c r="S256" s="10" t="inlineStr">
        <is>
          <t>map</t>
        </is>
      </c>
      <c r="T256" s="10" t="inlineStr">
        <is>
          <t>open</t>
        </is>
      </c>
      <c r="U256" s="7" t="inlineStr">
        <is>
          <t>6f97aba4-50a3-4f21-b035-70e6696142d6</t>
        </is>
      </c>
      <c r="V256" s="8" t="inlineStr">
        <is>
          <t>R covers Molek Pine 1 and 2; C0 is phase 1</t>
        </is>
      </c>
      <c r="W256" s="8" t="inlineStr">
        <is>
          <t>25432 · Molek Pine 2 · Johor Bahru · 46 m · -
23532 · Molek Pine · Johor Bahru · 8 m · 500000
23520 · Molek Pine 3 · Johor Bahru · 206 m · 848000</t>
        </is>
      </c>
      <c r="X256" s="11" t="n"/>
      <c r="Y256" s="11" t="n"/>
      <c r="Z256" s="11" t="n"/>
    </row>
    <row r="257">
      <c r="A257" s="7" t="n">
        <v>255</v>
      </c>
      <c r="B257" s="7" t="n">
        <v>2</v>
      </c>
      <c r="C257" s="7" t="inlineStr">
        <is>
          <t>1809c4b61d9473e6</t>
        </is>
      </c>
      <c r="D257" s="8" t="inlineStr">
        <is>
          <t>THE SOMERSET</t>
        </is>
      </c>
      <c r="E257" s="7" t="inlineStr">
        <is>
          <t>Landed</t>
        </is>
      </c>
      <c r="F257" s="8" t="inlineStr">
        <is>
          <t>Kedah</t>
        </is>
      </c>
      <c r="G257" s="9" t="n">
        <v>1242000</v>
      </c>
      <c r="H257" s="7" t="n">
        <v>319</v>
      </c>
      <c r="I257" s="7" t="n">
        <v>3</v>
      </c>
      <c r="J257" s="10" t="inlineStr">
        <is>
          <t>map</t>
        </is>
      </c>
      <c r="K257" s="10" t="inlineStr">
        <is>
          <t>page</t>
        </is>
      </c>
      <c r="L257" s="7" t="inlineStr">
        <is>
          <t>PART OF (phase / block / sub-estate) (medium)</t>
        </is>
      </c>
      <c r="M257" s="8" t="inlineStr">
        <is>
          <t>The Somerset - Courtyard</t>
        </is>
      </c>
      <c r="N257" s="7" t="inlineStr">
        <is>
          <t>Sungai Petani, Kedah</t>
        </is>
      </c>
      <c r="O257" s="7" t="inlineStr">
        <is>
          <t>Detached House</t>
        </is>
      </c>
      <c r="P257" s="9" t="n"/>
      <c r="Q257" s="7" t="n"/>
      <c r="R257" s="7" t="n">
        <v>2058</v>
      </c>
      <c r="S257" s="10" t="inlineStr">
        <is>
          <t>map</t>
        </is>
      </c>
      <c r="T257" s="10" t="inlineStr">
        <is>
          <t>open</t>
        </is>
      </c>
      <c r="U257" s="7" t="inlineStr">
        <is>
          <t>453e8af1-5730-4e12-9d79-17ca20a50385</t>
        </is>
      </c>
      <c r="V257" s="8" t="inlineStr">
        <is>
          <t>C0 is the Courtyard phase of The Somerset, Sungai Petani.</t>
        </is>
      </c>
      <c r="W257" s="8" t="inlineStr">
        <is>
          <t>25382 · Sumerset, Puteri Harbour · Iskandar Puteri (Nusajaya) · 587653 m · -
4374 · Somerset Ampang · Ampang · 309889 m · -
15976 · Somerset Ville, Taman Ukay Perdana · Ampang · 307686 m · 1930000</t>
        </is>
      </c>
      <c r="X257" s="11" t="n"/>
      <c r="Y257" s="11" t="n"/>
      <c r="Z257" s="11" t="n"/>
    </row>
    <row r="258">
      <c r="A258" s="7" t="n">
        <v>256</v>
      </c>
      <c r="B258" s="7" t="n">
        <v>2</v>
      </c>
      <c r="C258" s="7" t="inlineStr">
        <is>
          <t>ec77fdf4a6e5d948</t>
        </is>
      </c>
      <c r="D258" s="8" t="inlineStr">
        <is>
          <t>TMN DAMAR</t>
        </is>
      </c>
      <c r="E258" s="7" t="inlineStr">
        <is>
          <t>Landed</t>
        </is>
      </c>
      <c r="F258" s="8" t="inlineStr">
        <is>
          <t>Kedah</t>
        </is>
      </c>
      <c r="G258" s="9" t="n">
        <v>260000</v>
      </c>
      <c r="H258" s="7" t="n">
        <v>284</v>
      </c>
      <c r="I258" s="7" t="n">
        <v>1</v>
      </c>
      <c r="J258" s="10" t="inlineStr">
        <is>
          <t>map</t>
        </is>
      </c>
      <c r="K258" s="10" t="inlineStr">
        <is>
          <t>page</t>
        </is>
      </c>
      <c r="L258" s="7" t="inlineStr">
        <is>
          <t>PART OF (phase / block / sub-estate) (low)</t>
        </is>
      </c>
      <c r="M258" s="8" t="inlineStr">
        <is>
          <t>Taman Damar Fasa 2</t>
        </is>
      </c>
      <c r="N258" s="7" t="inlineStr">
        <is>
          <t>Kubang Pasu, Kedah</t>
        </is>
      </c>
      <c r="O258" s="7" t="inlineStr">
        <is>
          <t>Semi-Detached House</t>
        </is>
      </c>
      <c r="P258" s="9" t="n"/>
      <c r="Q258" s="7" t="n"/>
      <c r="R258" s="7" t="n">
        <v>236</v>
      </c>
      <c r="S258" s="10" t="inlineStr">
        <is>
          <t>map</t>
        </is>
      </c>
      <c r="T258" s="10" t="inlineStr">
        <is>
          <t>open</t>
        </is>
      </c>
      <c r="U258" s="7" t="inlineStr">
        <is>
          <t>c7c47c73-6385-44dd-9ceb-4b7395692772</t>
        </is>
      </c>
      <c r="V258" s="8" t="inlineStr">
        <is>
          <t>R point at Kubang Pasu Taman Damar; C is its phase 2; web found nothing more</t>
        </is>
      </c>
      <c r="W258" s="8" t="inlineStr">
        <is>
          <t>34856 · Taman Damar · Pokok Sena · 32540 m · -
6420 · Bukit Damar · Dengkil · 412704 m · 232500
6422 · Bukit Damar · Cyberjaya · 412412 m · 232500</t>
        </is>
      </c>
      <c r="X258" s="11" t="n"/>
      <c r="Y258" s="11" t="n"/>
      <c r="Z258" s="11" t="n"/>
    </row>
    <row r="259">
      <c r="A259" s="7" t="n">
        <v>257</v>
      </c>
      <c r="B259" s="7" t="n">
        <v>2</v>
      </c>
      <c r="C259" s="7" t="inlineStr">
        <is>
          <t>acf714074f1878c9</t>
        </is>
      </c>
      <c r="D259" s="8" t="inlineStr">
        <is>
          <t>TMN GEMILANG FASA 2 (BDR JITRA)</t>
        </is>
      </c>
      <c r="E259" s="7" t="inlineStr">
        <is>
          <t>Landed</t>
        </is>
      </c>
      <c r="F259" s="8" t="inlineStr">
        <is>
          <t>Kedah</t>
        </is>
      </c>
      <c r="G259" s="9" t="n">
        <v>450000</v>
      </c>
      <c r="H259" s="7" t="n">
        <v>248</v>
      </c>
      <c r="I259" s="7" t="n">
        <v>3</v>
      </c>
      <c r="J259" s="10" t="inlineStr">
        <is>
          <t>map</t>
        </is>
      </c>
      <c r="K259" s="10" t="inlineStr">
        <is>
          <t>page</t>
        </is>
      </c>
      <c r="L259" s="7" t="inlineStr">
        <is>
          <t>PART OF (phase / block / sub-estate) (low)</t>
        </is>
      </c>
      <c r="M259" s="8" t="inlineStr">
        <is>
          <t>Taman Gemilang</t>
        </is>
      </c>
      <c r="N259" s="7" t="inlineStr">
        <is>
          <t>Pendang, Kedah</t>
        </is>
      </c>
      <c r="O259" s="7" t="inlineStr">
        <is>
          <t>Semi-Detached House,Detached House</t>
        </is>
      </c>
      <c r="P259" s="9" t="n"/>
      <c r="Q259" s="7" t="n"/>
      <c r="R259" s="7" t="n">
        <v>195</v>
      </c>
      <c r="S259" s="10" t="inlineStr">
        <is>
          <t>map</t>
        </is>
      </c>
      <c r="T259" s="10" t="inlineStr">
        <is>
          <t>open</t>
        </is>
      </c>
      <c r="U259" s="7" t="inlineStr">
        <is>
          <t>7d85ed83-1215-4b44-9427-6ca712ac800b</t>
        </is>
      </c>
      <c r="V259" s="8" t="inlineStr">
        <is>
          <t>Taman Gemilang is in Jitra (verified); R is its phase 2; C's 'Pendang' label looks wrong.</t>
        </is>
      </c>
      <c r="W259" s="8" t="inlineStr">
        <is>
          <t>15488 · Taman Gemilang 2 · Dengkil · 409538 m · -
19318 · Taman Gemilang 2 · Sepang · 409538 m · -
14374 · Gemilang 2 @ Bayuemas · Klang · 382516 m · -</t>
        </is>
      </c>
      <c r="X259" s="11" t="n"/>
      <c r="Y259" s="11" t="n"/>
      <c r="Z259" s="11" t="n"/>
    </row>
    <row r="260">
      <c r="A260" s="7" t="n">
        <v>258</v>
      </c>
      <c r="B260" s="7" t="n">
        <v>2</v>
      </c>
      <c r="C260" s="7" t="inlineStr">
        <is>
          <t>8d6ca0d60df82efe</t>
        </is>
      </c>
      <c r="D260" s="8" t="inlineStr">
        <is>
          <t>TMN KENANGAN FASA 1</t>
        </is>
      </c>
      <c r="E260" s="7" t="inlineStr">
        <is>
          <t>Landed</t>
        </is>
      </c>
      <c r="F260" s="8" t="inlineStr">
        <is>
          <t>Kedah</t>
        </is>
      </c>
      <c r="G260" s="9" t="n">
        <v>240000</v>
      </c>
      <c r="H260" s="7" t="n">
        <v>305</v>
      </c>
      <c r="I260" s="7" t="n">
        <v>13</v>
      </c>
      <c r="J260" s="10" t="inlineStr">
        <is>
          <t>map</t>
        </is>
      </c>
      <c r="K260" s="10" t="inlineStr">
        <is>
          <t>page</t>
        </is>
      </c>
      <c r="L260" s="7" t="inlineStr">
        <is>
          <t>PART OF (phase / block / sub-estate) (medium)</t>
        </is>
      </c>
      <c r="M260" s="8" t="inlineStr">
        <is>
          <t>TAMAN KENANGAN</t>
        </is>
      </c>
      <c r="N260" s="7" t="inlineStr">
        <is>
          <t>Kulim, Kedah</t>
        </is>
      </c>
      <c r="O260" s="7" t="inlineStr">
        <is>
          <t>Terrace House,Detached House</t>
        </is>
      </c>
      <c r="P260" s="9" t="n"/>
      <c r="Q260" s="7" t="n"/>
      <c r="R260" s="7" t="n">
        <v>1405</v>
      </c>
      <c r="S260" s="10" t="inlineStr">
        <is>
          <t>map</t>
        </is>
      </c>
      <c r="T260" s="10" t="inlineStr">
        <is>
          <t>open</t>
        </is>
      </c>
      <c r="U260" s="7" t="inlineStr">
        <is>
          <t>b3b26039-296c-4a03-aaf6-847f12a0bb87</t>
        </is>
      </c>
      <c r="V260" s="8" t="inlineStr">
        <is>
          <t>Taman Kenangan, Sungai Karangan Kulim has phases 1-3 (web); R is phase 1</t>
        </is>
      </c>
      <c r="W260" s="8" t="inlineStr">
        <is>
          <t>10534 · Taman Kenangan · Sabak Bernam · 198566 m · 219000
22330 · Taman Kenangan · Johor Bahru · 562042 m · 260000
31705 · Kenangan · Shah Alam · 297567 m · -</t>
        </is>
      </c>
      <c r="X260" s="11" t="n"/>
      <c r="Y260" s="11" t="n"/>
      <c r="Z260" s="11" t="n"/>
    </row>
    <row r="261">
      <c r="A261" s="7" t="n">
        <v>259</v>
      </c>
      <c r="B261" s="7" t="n">
        <v>2</v>
      </c>
      <c r="C261" s="7" t="inlineStr">
        <is>
          <t>740985e5ec2a68a4</t>
        </is>
      </c>
      <c r="D261" s="8" t="inlineStr">
        <is>
          <t>TMN KENANGAN FASA 3</t>
        </is>
      </c>
      <c r="E261" s="7" t="inlineStr">
        <is>
          <t>Landed</t>
        </is>
      </c>
      <c r="F261" s="8" t="inlineStr">
        <is>
          <t>Kedah</t>
        </is>
      </c>
      <c r="G261" s="9" t="n">
        <v>190000</v>
      </c>
      <c r="H261" s="7" t="n">
        <v>297</v>
      </c>
      <c r="I261" s="7" t="n">
        <v>20</v>
      </c>
      <c r="J261" s="10" t="inlineStr">
        <is>
          <t>map</t>
        </is>
      </c>
      <c r="K261" s="10" t="inlineStr">
        <is>
          <t>page</t>
        </is>
      </c>
      <c r="L261" s="7" t="inlineStr">
        <is>
          <t>PART OF (phase / block / sub-estate) (medium)</t>
        </is>
      </c>
      <c r="M261" s="8" t="inlineStr">
        <is>
          <t>TAMAN KENANGAN</t>
        </is>
      </c>
      <c r="N261" s="7" t="inlineStr">
        <is>
          <t>Kulim, Kedah</t>
        </is>
      </c>
      <c r="O261" s="7" t="inlineStr">
        <is>
          <t>Terrace House,Detached House</t>
        </is>
      </c>
      <c r="P261" s="9" t="n"/>
      <c r="Q261" s="7" t="n"/>
      <c r="R261" s="7" t="n">
        <v>1405</v>
      </c>
      <c r="S261" s="10" t="inlineStr">
        <is>
          <t>map</t>
        </is>
      </c>
      <c r="T261" s="10" t="inlineStr">
        <is>
          <t>open</t>
        </is>
      </c>
      <c r="U261" s="7" t="inlineStr">
        <is>
          <t>b3b26039-296c-4a03-aaf6-847f12a0bb87</t>
        </is>
      </c>
      <c r="V261" s="8" t="inlineStr">
        <is>
          <t>Taman Kenangan, Sungai Karangan Kulim has phases 1-3 (web); R is phase 3</t>
        </is>
      </c>
      <c r="W261" s="8" t="inlineStr">
        <is>
          <t>10534 · Taman Kenangan · Sabak Bernam · 198566 m · 219000
22330 · Taman Kenangan · Johor Bahru · 562042 m · 260000
31705 · Kenangan · Shah Alam · 297567 m · -</t>
        </is>
      </c>
      <c r="X261" s="11" t="n"/>
      <c r="Y261" s="11" t="n"/>
      <c r="Z261" s="11" t="n"/>
    </row>
    <row r="262">
      <c r="A262" s="7" t="n">
        <v>260</v>
      </c>
      <c r="B262" s="7" t="n">
        <v>2</v>
      </c>
      <c r="C262" s="7" t="inlineStr">
        <is>
          <t>677a5d1d294d89d0</t>
        </is>
      </c>
      <c r="D262" s="8" t="inlineStr">
        <is>
          <t>TMN KENANGAN FASA 4</t>
        </is>
      </c>
      <c r="E262" s="7" t="inlineStr">
        <is>
          <t>Landed</t>
        </is>
      </c>
      <c r="F262" s="8" t="inlineStr">
        <is>
          <t>Kedah</t>
        </is>
      </c>
      <c r="G262" s="9" t="n">
        <v>230000</v>
      </c>
      <c r="H262" s="7" t="n">
        <v>306</v>
      </c>
      <c r="I262" s="7" t="n">
        <v>16</v>
      </c>
      <c r="J262" s="10" t="inlineStr">
        <is>
          <t>map</t>
        </is>
      </c>
      <c r="K262" s="10" t="inlineStr">
        <is>
          <t>page</t>
        </is>
      </c>
      <c r="L262" s="7" t="inlineStr">
        <is>
          <t>PART OF (phase / block / sub-estate) (medium)</t>
        </is>
      </c>
      <c r="M262" s="8" t="inlineStr">
        <is>
          <t>TAMAN KENANGAN</t>
        </is>
      </c>
      <c r="N262" s="7" t="inlineStr">
        <is>
          <t>Kulim, Kedah</t>
        </is>
      </c>
      <c r="O262" s="7" t="inlineStr">
        <is>
          <t>Terrace House,Detached House</t>
        </is>
      </c>
      <c r="P262" s="9" t="n"/>
      <c r="Q262" s="7" t="n"/>
      <c r="R262" s="7" t="n">
        <v>1405</v>
      </c>
      <c r="S262" s="10" t="inlineStr">
        <is>
          <t>map</t>
        </is>
      </c>
      <c r="T262" s="10" t="inlineStr">
        <is>
          <t>open</t>
        </is>
      </c>
      <c r="U262" s="7" t="inlineStr">
        <is>
          <t>b3b26039-296c-4a03-aaf6-847f12a0bb87</t>
        </is>
      </c>
      <c r="V262" s="8" t="inlineStr">
        <is>
          <t>Phase 4 of Taman Kenangan, Kulim.</t>
        </is>
      </c>
      <c r="W262" s="8" t="inlineStr">
        <is>
          <t>10534 · Taman Kenangan · Sabak Bernam · 198566 m · 219000
22330 · Taman Kenangan · Johor Bahru · 562042 m · 260000
31705 · Kenangan · Shah Alam · 297567 m · -</t>
        </is>
      </c>
      <c r="X262" s="11" t="n"/>
      <c r="Y262" s="11" t="n"/>
      <c r="Z262" s="11" t="n"/>
    </row>
    <row r="263">
      <c r="A263" s="7" t="n">
        <v>261</v>
      </c>
      <c r="B263" s="7" t="n">
        <v>2</v>
      </c>
      <c r="C263" s="7" t="inlineStr">
        <is>
          <t>eac77f1fb8fe8480</t>
        </is>
      </c>
      <c r="D263" s="8" t="inlineStr">
        <is>
          <t>TAMAN RG DAHLIA</t>
        </is>
      </c>
      <c r="E263" s="7" t="inlineStr">
        <is>
          <t>Landed</t>
        </is>
      </c>
      <c r="F263" s="8" t="inlineStr">
        <is>
          <t>Kelantan</t>
        </is>
      </c>
      <c r="G263" s="9" t="n">
        <v>285000</v>
      </c>
      <c r="H263" s="7" t="n">
        <v>283</v>
      </c>
      <c r="I263" s="7" t="n">
        <v>1</v>
      </c>
      <c r="J263" s="10" t="inlineStr">
        <is>
          <t>map</t>
        </is>
      </c>
      <c r="K263" s="10" t="inlineStr">
        <is>
          <t>page</t>
        </is>
      </c>
      <c r="L263" s="7" t="inlineStr">
        <is>
          <t>PART OF (phase / block / sub-estate) (medium)</t>
        </is>
      </c>
      <c r="M263" s="8" t="inlineStr">
        <is>
          <t>Taman Dahlia RG 3</t>
        </is>
      </c>
      <c r="N263" s="7" t="inlineStr">
        <is>
          <t>Tanah Merah, Kelantan</t>
        </is>
      </c>
      <c r="O263" s="7" t="inlineStr">
        <is>
          <t>Terrace House</t>
        </is>
      </c>
      <c r="P263" s="9" t="n"/>
      <c r="Q263" s="7" t="n"/>
      <c r="R263" s="7" t="n">
        <v>139</v>
      </c>
      <c r="S263" s="10" t="inlineStr">
        <is>
          <t>map</t>
        </is>
      </c>
      <c r="T263" s="10" t="inlineStr">
        <is>
          <t>open</t>
        </is>
      </c>
      <c r="U263" s="7" t="inlineStr">
        <is>
          <t>c9e746cd-617a-406e-a598-d0284709141b</t>
        </is>
      </c>
      <c r="V263" s="8" t="inlineStr">
        <is>
          <t>Taman Dahlia RG 3 is a phase of Taman RG Dahlia, Tanah Merah, 139 m</t>
        </is>
      </c>
      <c r="W263" s="8" t="inlineStr"/>
      <c r="X263" s="11" t="n"/>
      <c r="Y263" s="11" t="n"/>
      <c r="Z263" s="11" t="n"/>
    </row>
    <row r="264">
      <c r="A264" s="7" t="n">
        <v>262</v>
      </c>
      <c r="B264" s="7" t="n">
        <v>2</v>
      </c>
      <c r="C264" s="7" t="inlineStr">
        <is>
          <t>6b4f969971b38529</t>
        </is>
      </c>
      <c r="D264" s="8" t="inlineStr">
        <is>
          <t>BANDAR BARU SRI KLEBANG</t>
        </is>
      </c>
      <c r="E264" s="7" t="inlineStr">
        <is>
          <t>Landed</t>
        </is>
      </c>
      <c r="F264" s="8" t="inlineStr">
        <is>
          <t>Kinta / Perak / mukim Ulu Kinta</t>
        </is>
      </c>
      <c r="G264" s="9" t="n">
        <v>466000</v>
      </c>
      <c r="H264" s="7" t="n">
        <v>252</v>
      </c>
      <c r="I264" s="7" t="n">
        <v>55</v>
      </c>
      <c r="J264" s="10" t="inlineStr">
        <is>
          <t>map</t>
        </is>
      </c>
      <c r="K264" s="10" t="inlineStr">
        <is>
          <t>page</t>
        </is>
      </c>
      <c r="L264" s="7" t="inlineStr">
        <is>
          <t>PART OF (phase / block / sub-estate) (high)</t>
        </is>
      </c>
      <c r="M264" s="8" t="inlineStr">
        <is>
          <t>Bandar Baru Sri Klebang, West Park</t>
        </is>
      </c>
      <c r="N264" s="7" t="inlineStr">
        <is>
          <t>Kinta, Perak</t>
        </is>
      </c>
      <c r="O264" s="7" t="inlineStr">
        <is>
          <t>Semi-Detached House</t>
        </is>
      </c>
      <c r="P264" s="9" t="n"/>
      <c r="Q264" s="7" t="n"/>
      <c r="R264" s="7" t="n">
        <v>964</v>
      </c>
      <c r="S264" s="10" t="inlineStr">
        <is>
          <t>map</t>
        </is>
      </c>
      <c r="T264" s="10" t="inlineStr">
        <is>
          <t>open</t>
        </is>
      </c>
      <c r="U264" s="7" t="inlineStr">
        <is>
          <t>3457a9e6-7a8f-4f3b-a3f9-8e27f0a851b2</t>
        </is>
      </c>
      <c r="V264" s="8" t="inlineStr">
        <is>
          <t>West Park is a precinct of Bandar Baru Sri Klebang.</t>
        </is>
      </c>
      <c r="W264" s="8" t="inlineStr"/>
      <c r="X264" s="11" t="n"/>
      <c r="Y264" s="11" t="n"/>
      <c r="Z264" s="11" t="n"/>
    </row>
    <row r="265">
      <c r="A265" s="7" t="n">
        <v>263</v>
      </c>
      <c r="B265" s="7" t="n">
        <v>2</v>
      </c>
      <c r="C265" s="7" t="inlineStr">
        <is>
          <t>7c885d75550ad78a</t>
        </is>
      </c>
      <c r="D265" s="8" t="inlineStr">
        <is>
          <t>BANDAR BARU TAMBUN(TAMBUN PERMAI)</t>
        </is>
      </c>
      <c r="E265" s="7" t="inlineStr">
        <is>
          <t>Landed</t>
        </is>
      </c>
      <c r="F265" s="8" t="inlineStr">
        <is>
          <t>Kinta / Perak / mukim Ulu Kinta</t>
        </is>
      </c>
      <c r="G265" s="9" t="n">
        <v>370000</v>
      </c>
      <c r="H265" s="7" t="n">
        <v>263</v>
      </c>
      <c r="I265" s="7" t="n">
        <v>31</v>
      </c>
      <c r="J265" s="10" t="inlineStr">
        <is>
          <t>map</t>
        </is>
      </c>
      <c r="K265" s="10" t="inlineStr">
        <is>
          <t>page</t>
        </is>
      </c>
      <c r="L265" s="7" t="inlineStr">
        <is>
          <t>PART OF (phase / block / sub-estate) (low)</t>
        </is>
      </c>
      <c r="M265" s="8" t="inlineStr">
        <is>
          <t>Bandar Baru Tambun</t>
        </is>
      </c>
      <c r="N265" s="7" t="inlineStr">
        <is>
          <t>Tambun, Perak</t>
        </is>
      </c>
      <c r="O265" s="7" t="inlineStr">
        <is>
          <t>Semi-Detached House</t>
        </is>
      </c>
      <c r="P265" s="9" t="n"/>
      <c r="Q265" s="7" t="n"/>
      <c r="R265" s="7" t="n">
        <v>417</v>
      </c>
      <c r="S265" s="10" t="inlineStr">
        <is>
          <t>map</t>
        </is>
      </c>
      <c r="T265" s="10" t="inlineStr">
        <is>
          <t>open</t>
        </is>
      </c>
      <c r="U265" s="7" t="inlineStr">
        <is>
          <t>cfe94cfd-6000-4bc6-9766-87c37407abc4</t>
        </is>
      </c>
      <c r="V265" s="8" t="inlineStr">
        <is>
          <t>Tambun Permai looks like a sub-estate of Bandar Baru Tambun</t>
        </is>
      </c>
      <c r="W265" s="8" t="inlineStr">
        <is>
          <t>28016 · Taman Tambun Permai (Casa Permai) · Bukit Tambun · 105289 m · 530000
30390 · Bukit Tambun · Simpang Ampat · 104422 m · 32670000
27600 · Taman Seri Tambun · Bukit Tambun · 105525 m · 440000</t>
        </is>
      </c>
      <c r="X265" s="11" t="n"/>
      <c r="Y265" s="11" t="n"/>
      <c r="Z265" s="11" t="n"/>
    </row>
    <row r="266">
      <c r="A266" s="7" t="n">
        <v>264</v>
      </c>
      <c r="B266" s="7" t="n">
        <v>2</v>
      </c>
      <c r="C266" s="7" t="inlineStr">
        <is>
          <t>ed06d5882c2acf8d</t>
        </is>
      </c>
      <c r="D266" s="8" t="inlineStr">
        <is>
          <t>STARHILL</t>
        </is>
      </c>
      <c r="E266" s="7" t="inlineStr">
        <is>
          <t>Landed</t>
        </is>
      </c>
      <c r="F266" s="8" t="inlineStr">
        <is>
          <t>Kinta / Perak / mukim Ulu Kinta</t>
        </is>
      </c>
      <c r="G266" s="9" t="n">
        <v>489000</v>
      </c>
      <c r="H266" s="7" t="n">
        <v>383</v>
      </c>
      <c r="I266" s="7" t="n">
        <v>12</v>
      </c>
      <c r="J266" s="10" t="inlineStr">
        <is>
          <t>map</t>
        </is>
      </c>
      <c r="K266" s="10" t="inlineStr">
        <is>
          <t>page</t>
        </is>
      </c>
      <c r="L266" s="7" t="inlineStr">
        <is>
          <t>PART OF (phase / block / sub-estate) (medium)</t>
        </is>
      </c>
      <c r="M266" s="8" t="inlineStr">
        <is>
          <t>Starhill 3</t>
        </is>
      </c>
      <c r="N266" s="7" t="inlineStr">
        <is>
          <t>Kinta, Perak</t>
        </is>
      </c>
      <c r="O266" s="7" t="inlineStr">
        <is>
          <t>Cluster House</t>
        </is>
      </c>
      <c r="P266" s="9" t="n"/>
      <c r="Q266" s="7" t="n"/>
      <c r="R266" s="7" t="n">
        <v>670</v>
      </c>
      <c r="S266" s="10" t="inlineStr">
        <is>
          <t>map</t>
        </is>
      </c>
      <c r="T266" s="10" t="inlineStr">
        <is>
          <t>open</t>
        </is>
      </c>
      <c r="U266" s="7" t="inlineStr">
        <is>
          <t>9b6e1e9e-b5f2-4650-b6d7-29bf8e6be72a</t>
        </is>
      </c>
      <c r="V266" s="8" t="inlineStr">
        <is>
          <t>Starhill 3 is a phase of Starhill, Ulu Kinta, 670 m</t>
        </is>
      </c>
      <c r="W266" s="8" t="inlineStr">
        <is>
          <t>32819 · Starhill Luxury Residence · Gelugor · 122363 m · -
25200 · The Woods Residences @ Starhill · Johor Bahru · 446028 m · -
29452 · Starhill Luxury Residences · Gelugor · 122466 m · 650000</t>
        </is>
      </c>
      <c r="X266" s="11" t="n"/>
      <c r="Y266" s="11" t="n"/>
      <c r="Z266" s="11" t="n"/>
    </row>
    <row r="267">
      <c r="A267" s="7" t="n">
        <v>265</v>
      </c>
      <c r="B267" s="7" t="n">
        <v>2</v>
      </c>
      <c r="C267" s="7" t="inlineStr">
        <is>
          <t>c8ddb37d127393f1</t>
        </is>
      </c>
      <c r="D267" s="8" t="inlineStr">
        <is>
          <t>TAMAN DATO' AHMAD SAID</t>
        </is>
      </c>
      <c r="E267" s="7" t="inlineStr">
        <is>
          <t>Landed</t>
        </is>
      </c>
      <c r="F267" s="8" t="inlineStr">
        <is>
          <t>Kinta / Perak / mukim Ulu Kinta</t>
        </is>
      </c>
      <c r="G267" s="9" t="n">
        <v>298000</v>
      </c>
      <c r="H267" s="7" t="n">
        <v>308</v>
      </c>
      <c r="I267" s="7" t="n">
        <v>5</v>
      </c>
      <c r="J267" s="10" t="inlineStr">
        <is>
          <t>map</t>
        </is>
      </c>
      <c r="K267" s="10" t="inlineStr">
        <is>
          <t>page</t>
        </is>
      </c>
      <c r="L267" s="7" t="inlineStr">
        <is>
          <t>PART OF (phase / block / sub-estate) (medium)</t>
        </is>
      </c>
      <c r="M267" s="8" t="inlineStr">
        <is>
          <t>Taman Dato Ahmad Said (Fasa 2A)</t>
        </is>
      </c>
      <c r="N267" s="7" t="inlineStr">
        <is>
          <t>Ipoh, Perak</t>
        </is>
      </c>
      <c r="O267" s="7" t="inlineStr">
        <is>
          <t>Terrace House</t>
        </is>
      </c>
      <c r="P267" s="9" t="n"/>
      <c r="Q267" s="7" t="n"/>
      <c r="R267" s="7" t="n">
        <v>4554</v>
      </c>
      <c r="S267" s="10" t="inlineStr">
        <is>
          <t>map</t>
        </is>
      </c>
      <c r="T267" s="10" t="inlineStr">
        <is>
          <t>open</t>
        </is>
      </c>
      <c r="U267" s="7" t="inlineStr">
        <is>
          <t>3c19ad6f-b7c2-4e8f-adc7-c45bd6e4359c</t>
        </is>
      </c>
      <c r="V267" s="8" t="inlineStr">
        <is>
          <t>C0 is phase 2A of Taman Dato Ahmad Said, Ipoh; 4.5 km.</t>
        </is>
      </c>
      <c r="W267" s="8" t="inlineStr"/>
      <c r="X267" s="11" t="n"/>
      <c r="Y267" s="11" t="n"/>
      <c r="Z267" s="11" t="n"/>
    </row>
    <row r="268">
      <c r="A268" s="7" t="n">
        <v>266</v>
      </c>
      <c r="B268" s="7" t="n">
        <v>2</v>
      </c>
      <c r="C268" s="7" t="inlineStr">
        <is>
          <t>04b4c746a946e80a</t>
        </is>
      </c>
      <c r="D268" s="8" t="inlineStr">
        <is>
          <t>TMN BANDAR BARU LAHAT</t>
        </is>
      </c>
      <c r="E268" s="7" t="inlineStr">
        <is>
          <t>Landed</t>
        </is>
      </c>
      <c r="F268" s="8" t="inlineStr">
        <is>
          <t>Kinta / Perak / mukim Ulu Kinta</t>
        </is>
      </c>
      <c r="G268" s="9" t="n">
        <v>267000</v>
      </c>
      <c r="H268" s="7" t="n">
        <v>222</v>
      </c>
      <c r="I268" s="7" t="n">
        <v>40</v>
      </c>
      <c r="J268" s="10" t="inlineStr">
        <is>
          <t>map</t>
        </is>
      </c>
      <c r="K268" s="10" t="inlineStr">
        <is>
          <t>page</t>
        </is>
      </c>
      <c r="L268" s="7" t="inlineStr">
        <is>
          <t>PART OF (phase / block / sub-estate) (low)</t>
        </is>
      </c>
      <c r="M268" s="8" t="inlineStr">
        <is>
          <t>Bandar Baru Lahat Eco-city</t>
        </is>
      </c>
      <c r="N268" s="7" t="inlineStr">
        <is>
          <t>Kinta, Perak</t>
        </is>
      </c>
      <c r="O268" s="7" t="inlineStr">
        <is>
          <t>Terrace House</t>
        </is>
      </c>
      <c r="P268" s="9" t="n"/>
      <c r="Q268" s="7" t="n"/>
      <c r="R268" s="7" t="n">
        <v>1787</v>
      </c>
      <c r="S268" s="10" t="inlineStr">
        <is>
          <t>map</t>
        </is>
      </c>
      <c r="T268" s="10" t="inlineStr">
        <is>
          <t>open</t>
        </is>
      </c>
      <c r="U268" s="7" t="inlineStr">
        <is>
          <t>f8af9585-cbfd-42e2-9d04-3f16ca01d4b6</t>
        </is>
      </c>
      <c r="V268" s="8" t="inlineStr">
        <is>
          <t>Eco-City is a newer precinct of Bandar Baru Lahat; R matches the older estate's 260k.</t>
        </is>
      </c>
      <c r="W268" s="8" t="inlineStr">
        <is>
          <t>27548 · Lahat Court · Ayer Itam · 126962 m · 400000</t>
        </is>
      </c>
      <c r="X268" s="11" t="n"/>
      <c r="Y268" s="11" t="n"/>
      <c r="Z268" s="11" t="n"/>
    </row>
    <row r="269">
      <c r="A269" s="7" t="n">
        <v>267</v>
      </c>
      <c r="B269" s="7" t="n">
        <v>2</v>
      </c>
      <c r="C269" s="7" t="inlineStr">
        <is>
          <t>820d4df29c83eb67</t>
        </is>
      </c>
      <c r="D269" s="8" t="inlineStr">
        <is>
          <t>TMN KERANJI(PEC LOT 5541)</t>
        </is>
      </c>
      <c r="E269" s="7" t="inlineStr">
        <is>
          <t>Landed</t>
        </is>
      </c>
      <c r="F269" s="8" t="inlineStr">
        <is>
          <t>Kota Setar / Kedah / mukim Bandar Alor Setar</t>
        </is>
      </c>
      <c r="G269" s="9" t="n">
        <v>450000</v>
      </c>
      <c r="H269" s="7" t="n">
        <v>443</v>
      </c>
      <c r="I269" s="7" t="n">
        <v>1</v>
      </c>
      <c r="J269" s="10" t="inlineStr">
        <is>
          <t>map</t>
        </is>
      </c>
      <c r="K269" s="10" t="inlineStr">
        <is>
          <t>page</t>
        </is>
      </c>
      <c r="L269" s="7" t="inlineStr">
        <is>
          <t>PART OF (phase / block / sub-estate) (medium)</t>
        </is>
      </c>
      <c r="M269" s="8" t="inlineStr">
        <is>
          <t>Taman Keranji, Jalan Keranji 11</t>
        </is>
      </c>
      <c r="N269" s="7" t="inlineStr">
        <is>
          <t>Alor Setar, Kedah</t>
        </is>
      </c>
      <c r="O269" s="7" t="inlineStr">
        <is>
          <t>Terrace House,Semi-Detached House</t>
        </is>
      </c>
      <c r="P269" s="9" t="n"/>
      <c r="Q269" s="7" t="n"/>
      <c r="R269" s="7" t="n">
        <v>263</v>
      </c>
      <c r="S269" s="10" t="inlineStr">
        <is>
          <t>map</t>
        </is>
      </c>
      <c r="T269" s="10" t="inlineStr">
        <is>
          <t>open</t>
        </is>
      </c>
      <c r="U269" s="7" t="inlineStr">
        <is>
          <t>7cf8f117-550e-4008-ba22-4f926570cdcf</t>
        </is>
      </c>
      <c r="V269" s="8" t="inlineStr">
        <is>
          <t>C0 is the Jalan Keranji 11 part of Taman Keranji, Alor Setar; 263 m.</t>
        </is>
      </c>
      <c r="W269" s="8" t="inlineStr">
        <is>
          <t>34580 · Taman Keranji · Port Dickson · 443676 m · -
14596 · Keranji @ Greenwoods · Sepang · 391288 m · -
9138 · Keranji Apartments · Subang Jaya · 361174 m · 381500</t>
        </is>
      </c>
      <c r="X269" s="11" t="n"/>
      <c r="Y269" s="11" t="n"/>
      <c r="Z269" s="11" t="n"/>
    </row>
    <row r="270">
      <c r="A270" s="7" t="n">
        <v>268</v>
      </c>
      <c r="B270" s="7" t="n">
        <v>2</v>
      </c>
      <c r="C270" s="7" t="inlineStr">
        <is>
          <t>f8ae6125fc2d403f</t>
        </is>
      </c>
      <c r="D270" s="8" t="inlineStr">
        <is>
          <t>TAMAN WAWASAN (KOTA SARANG SEMUT)</t>
        </is>
      </c>
      <c r="E270" s="7" t="inlineStr">
        <is>
          <t>Landed</t>
        </is>
      </c>
      <c r="F270" s="8" t="inlineStr">
        <is>
          <t>Kota Setar / Kedah / mukim Pekan Kota Sarang Semut</t>
        </is>
      </c>
      <c r="G270" s="9" t="n">
        <v>228000</v>
      </c>
      <c r="H270" s="7" t="n">
        <v>277</v>
      </c>
      <c r="I270" s="7" t="n">
        <v>1</v>
      </c>
      <c r="J270" s="10" t="inlineStr">
        <is>
          <t>map</t>
        </is>
      </c>
      <c r="K270" s="10" t="inlineStr">
        <is>
          <t>page</t>
        </is>
      </c>
      <c r="L270" s="7" t="inlineStr">
        <is>
          <t>PART OF (phase / block / sub-estate) (high)</t>
        </is>
      </c>
      <c r="M270" s="8" t="inlineStr">
        <is>
          <t>Taman Wawasan II</t>
        </is>
      </c>
      <c r="N270" s="7" t="inlineStr">
        <is>
          <t>Kota Sarang Semut, Kedah</t>
        </is>
      </c>
      <c r="O270" s="7" t="inlineStr">
        <is>
          <t>Terrace House</t>
        </is>
      </c>
      <c r="P270" s="9" t="n"/>
      <c r="Q270" s="7" t="n"/>
      <c r="R270" s="7" t="n">
        <v>147</v>
      </c>
      <c r="S270" s="10" t="inlineStr">
        <is>
          <t>map</t>
        </is>
      </c>
      <c r="T270" s="10" t="inlineStr">
        <is>
          <t>open</t>
        </is>
      </c>
      <c r="U270" s="7" t="inlineStr">
        <is>
          <t>bbf70d8b-f169-4a30-8703-1654b084915e</t>
        </is>
      </c>
      <c r="V270" s="8" t="inlineStr">
        <is>
          <t>Candidate is Taman Wawasan II, a phase of Taman Wawasan KSS</t>
        </is>
      </c>
      <c r="W270" s="8" t="inlineStr">
        <is>
          <t>9278 · Taman Wawasan · Hulu Langat · 353620 m · 210000
11030 · Taman Wawasan · Bangi · 367245 m · 120000
20026 · Taman Wawasan, Kulai · Kulai · 594206 m · 290000</t>
        </is>
      </c>
      <c r="X270" s="11" t="n"/>
      <c r="Y270" s="11" t="n"/>
      <c r="Z270" s="11" t="n"/>
    </row>
    <row r="271">
      <c r="A271" s="7" t="n">
        <v>269</v>
      </c>
      <c r="B271" s="7" t="n">
        <v>2</v>
      </c>
      <c r="C271" s="7" t="inlineStr">
        <is>
          <t>efad980426b62cec</t>
        </is>
      </c>
      <c r="D271" s="8" t="inlineStr">
        <is>
          <t>KRAI CENTRAL PARK FASA 1</t>
        </is>
      </c>
      <c r="E271" s="7" t="inlineStr">
        <is>
          <t>Landed</t>
        </is>
      </c>
      <c r="F271" s="8" t="inlineStr">
        <is>
          <t>Kuala Krai / Kelantan / mukim Batu Mengkebang</t>
        </is>
      </c>
      <c r="G271" s="9" t="n">
        <v>258000</v>
      </c>
      <c r="H271" s="7" t="n">
        <v>309</v>
      </c>
      <c r="I271" s="7" t="n">
        <v>13</v>
      </c>
      <c r="J271" s="10" t="inlineStr">
        <is>
          <t>map</t>
        </is>
      </c>
      <c r="K271" s="10" t="inlineStr">
        <is>
          <t>page</t>
        </is>
      </c>
      <c r="L271" s="7" t="inlineStr">
        <is>
          <t>PART OF (phase / block / sub-estate) (medium)</t>
        </is>
      </c>
      <c r="M271" s="8" t="inlineStr">
        <is>
          <t>Krai Central Park</t>
        </is>
      </c>
      <c r="N271" s="7" t="inlineStr">
        <is>
          <t>Kuala Krai, Kelantan</t>
        </is>
      </c>
      <c r="O271" s="7" t="inlineStr">
        <is>
          <t>Terrace House</t>
        </is>
      </c>
      <c r="P271" s="9" t="n"/>
      <c r="Q271" s="7" t="n"/>
      <c r="R271" s="7" t="n">
        <v>247</v>
      </c>
      <c r="S271" s="10" t="inlineStr">
        <is>
          <t>map</t>
        </is>
      </c>
      <c r="T271" s="10" t="inlineStr">
        <is>
          <t>open</t>
        </is>
      </c>
      <c r="U271" s="7" t="inlineStr">
        <is>
          <t>0d0f4070-1018-4041-8d3d-debd66b736a5</t>
        </is>
      </c>
      <c r="V271" s="8" t="inlineStr">
        <is>
          <t>R is phase 1 of Krai Central Park</t>
        </is>
      </c>
      <c r="W271" s="8" t="inlineStr">
        <is>
          <t>3156 · One Central Park · Desa Parkcity · 269313 m · 1600000</t>
        </is>
      </c>
      <c r="X271" s="11" t="n"/>
      <c r="Y271" s="11" t="n"/>
      <c r="Z271" s="11" t="n"/>
    </row>
    <row r="272">
      <c r="A272" s="7" t="n">
        <v>270</v>
      </c>
      <c r="B272" s="7" t="n">
        <v>2</v>
      </c>
      <c r="C272" s="7" t="inlineStr">
        <is>
          <t>eb3eb79e299eab34</t>
        </is>
      </c>
      <c r="D272" s="8" t="inlineStr">
        <is>
          <t>KRAI CENTRAL PARK FASA 2</t>
        </is>
      </c>
      <c r="E272" s="7" t="inlineStr">
        <is>
          <t>Landed</t>
        </is>
      </c>
      <c r="F272" s="8" t="inlineStr">
        <is>
          <t>Kuala Krai / Kelantan / mukim Batu Mengkebang</t>
        </is>
      </c>
      <c r="G272" s="9" t="n">
        <v>268000</v>
      </c>
      <c r="H272" s="7" t="n">
        <v>309</v>
      </c>
      <c r="I272" s="7" t="n">
        <v>13</v>
      </c>
      <c r="J272" s="10" t="inlineStr">
        <is>
          <t>map</t>
        </is>
      </c>
      <c r="K272" s="10" t="inlineStr">
        <is>
          <t>page</t>
        </is>
      </c>
      <c r="L272" s="7" t="inlineStr">
        <is>
          <t>PART OF (phase / block / sub-estate) (high)</t>
        </is>
      </c>
      <c r="M272" s="8" t="inlineStr">
        <is>
          <t>Krai Central Park</t>
        </is>
      </c>
      <c r="N272" s="7" t="inlineStr">
        <is>
          <t>Kuala Krai, Kelantan</t>
        </is>
      </c>
      <c r="O272" s="7" t="inlineStr">
        <is>
          <t>Terrace House</t>
        </is>
      </c>
      <c r="P272" s="9" t="n"/>
      <c r="Q272" s="7" t="n"/>
      <c r="R272" s="7" t="n">
        <v>247</v>
      </c>
      <c r="S272" s="10" t="inlineStr">
        <is>
          <t>map</t>
        </is>
      </c>
      <c r="T272" s="10" t="inlineStr">
        <is>
          <t>open</t>
        </is>
      </c>
      <c r="U272" s="7" t="inlineStr">
        <is>
          <t>0d0f4070-1018-4041-8d3d-debd66b736a5</t>
        </is>
      </c>
      <c r="V272" s="8" t="inlineStr">
        <is>
          <t>Phase 2 of Krai Central Park, Kuala Krai, 247 m.</t>
        </is>
      </c>
      <c r="W272" s="8" t="inlineStr">
        <is>
          <t>24344 · Central Park Phase II (Laman Damai) · Johor Bahru · 478033 m · -</t>
        </is>
      </c>
      <c r="X272" s="11" t="n"/>
      <c r="Y272" s="11" t="n"/>
      <c r="Z272" s="11" t="n"/>
    </row>
    <row r="273">
      <c r="A273" s="7" t="n">
        <v>271</v>
      </c>
      <c r="B273" s="7" t="n">
        <v>2</v>
      </c>
      <c r="C273" s="7" t="inlineStr">
        <is>
          <t>db1108fadee53aab</t>
        </is>
      </c>
      <c r="D273" s="8" t="inlineStr">
        <is>
          <t>KONDOMINIUM RAFFLESIA - PHASE 3</t>
        </is>
      </c>
      <c r="E273" s="7" t="inlineStr">
        <is>
          <t>Condo/Apartment</t>
        </is>
      </c>
      <c r="F273" s="8" t="inlineStr">
        <is>
          <t>Kuala Lumpur / WP Kuala Lumpur / mukim Kuala Lumpur Town Centre</t>
        </is>
      </c>
      <c r="G273" s="9" t="n">
        <v>499000</v>
      </c>
      <c r="H273" s="7" t="n">
        <v>444</v>
      </c>
      <c r="I273" s="7" t="n">
        <v>11</v>
      </c>
      <c r="J273" s="10" t="inlineStr">
        <is>
          <t>map</t>
        </is>
      </c>
      <c r="K273" s="10" t="inlineStr">
        <is>
          <t>page</t>
        </is>
      </c>
      <c r="L273" s="7" t="inlineStr">
        <is>
          <t>PART OF (phase / block / sub-estate) (medium)</t>
        </is>
      </c>
      <c r="M273" s="8" t="inlineStr">
        <is>
          <t>Rafflesia</t>
        </is>
      </c>
      <c r="N273" s="7" t="inlineStr">
        <is>
          <t>Batu Caves, Kuala Lumpur</t>
        </is>
      </c>
      <c r="O273" s="7" t="inlineStr">
        <is>
          <t>-</t>
        </is>
      </c>
      <c r="P273" s="9" t="n"/>
      <c r="Q273" s="7" t="n"/>
      <c r="R273" s="7" t="n">
        <v>34</v>
      </c>
      <c r="S273" s="10" t="inlineStr">
        <is>
          <t>map</t>
        </is>
      </c>
      <c r="T273" s="10" t="inlineStr">
        <is>
          <t>open</t>
        </is>
      </c>
      <c r="U273" s="7" t="inlineStr">
        <is>
          <t>1384f6ca-af35-4a6b-bde4-2dfef515208a</t>
        </is>
      </c>
      <c r="V273" s="8" t="inlineStr">
        <is>
          <t>R is phase 3 of Kondominium Rafflesia, 34 m.</t>
        </is>
      </c>
      <c r="W273" s="8" t="inlineStr">
        <is>
          <t>10926 · Rafflesia Residence · Bandar Sungai Long · 20321 m · 999858
17450 · The Rafflesia · Petaling Jaya · 10133 m · -
8248 · Rafflesia @ The Hill · Damansara Perdana · 10193 m · 3325000</t>
        </is>
      </c>
      <c r="X273" s="11" t="n"/>
      <c r="Y273" s="11" t="n"/>
      <c r="Z273" s="11" t="n"/>
    </row>
    <row r="274">
      <c r="A274" s="7" t="n">
        <v>272</v>
      </c>
      <c r="B274" s="7" t="n">
        <v>2</v>
      </c>
      <c r="C274" s="7" t="inlineStr">
        <is>
          <t>ed39bd8fe50b2e3e</t>
        </is>
      </c>
      <c r="D274" s="8" t="inlineStr">
        <is>
          <t>SKY AWANI RESIDENCE 2 (KOMERSIAL)</t>
        </is>
      </c>
      <c r="E274" s="7" t="inlineStr">
        <is>
          <t>Office/SOHO</t>
        </is>
      </c>
      <c r="F274" s="8" t="inlineStr">
        <is>
          <t>Kuala Lumpur / WP Kuala Lumpur / mukim Mukim Batu</t>
        </is>
      </c>
      <c r="G274" s="9" t="n">
        <v>325000</v>
      </c>
      <c r="H274" s="7" t="n">
        <v>565</v>
      </c>
      <c r="I274" s="7" t="n">
        <v>14</v>
      </c>
      <c r="J274" s="10" t="inlineStr">
        <is>
          <t>map</t>
        </is>
      </c>
      <c r="K274" s="10" t="inlineStr">
        <is>
          <t>page</t>
        </is>
      </c>
      <c r="L274" s="7" t="inlineStr">
        <is>
          <t>PART OF (phase / block / sub-estate) (medium)</t>
        </is>
      </c>
      <c r="M274" s="8" t="inlineStr">
        <is>
          <t>Sky Awani Residensi 2</t>
        </is>
      </c>
      <c r="N274" s="7" t="inlineStr">
        <is>
          <t>Kuala Lumpur, Kuala Lumpur</t>
        </is>
      </c>
      <c r="O274" s="7" t="inlineStr">
        <is>
          <t>-</t>
        </is>
      </c>
      <c r="P274" s="9" t="n"/>
      <c r="Q274" s="7" t="n"/>
      <c r="R274" s="7" t="n">
        <v>1022</v>
      </c>
      <c r="S274" s="10" t="inlineStr">
        <is>
          <t>map</t>
        </is>
      </c>
      <c r="T274" s="10" t="inlineStr">
        <is>
          <t>open</t>
        </is>
      </c>
      <c r="U274" s="7" t="inlineStr">
        <is>
          <t>f08d2fe0-13cc-4029-9d13-dfa5ddfe812d</t>
        </is>
      </c>
      <c r="V274" s="8" t="inlineStr">
        <is>
          <t>Commercial units of Sky Awani Residence 2</t>
        </is>
      </c>
      <c r="W274" s="8" t="inlineStr">
        <is>
          <t>2834 · Sky Awani 2 · Batu Caves · 945 m · 310000
32106 · Sky Awani Residensi 1 · Kuala Lumpur · 50 m · -
3502 · Sky Awani Prima Residensi · Brickfields · 9389 m · -</t>
        </is>
      </c>
      <c r="X274" s="11" t="n"/>
      <c r="Y274" s="11" t="n"/>
      <c r="Z274" s="11" t="n"/>
    </row>
    <row r="275">
      <c r="A275" s="7" t="n">
        <v>273</v>
      </c>
      <c r="B275" s="7" t="n">
        <v>2</v>
      </c>
      <c r="C275" s="7" t="inlineStr">
        <is>
          <t>44606c804622dc53</t>
        </is>
      </c>
      <c r="D275" s="8" t="inlineStr">
        <is>
          <t>SRI PUTRAMAS II</t>
        </is>
      </c>
      <c r="E275" s="7" t="inlineStr">
        <is>
          <t>Condo/Apartment</t>
        </is>
      </c>
      <c r="F275" s="8" t="inlineStr">
        <is>
          <t>Kuala Lumpur / WP Kuala Lumpur / mukim Mukim Batu</t>
        </is>
      </c>
      <c r="G275" s="9" t="n">
        <v>800000</v>
      </c>
      <c r="H275" s="7" t="n">
        <v>650</v>
      </c>
      <c r="I275" s="7" t="n">
        <v>36</v>
      </c>
      <c r="J275" s="10" t="inlineStr">
        <is>
          <t>map</t>
        </is>
      </c>
      <c r="K275" s="10" t="inlineStr">
        <is>
          <t>page</t>
        </is>
      </c>
      <c r="L275" s="7" t="inlineStr">
        <is>
          <t>PART OF (phase / block / sub-estate) (medium)</t>
        </is>
      </c>
      <c r="M275" s="8" t="inlineStr">
        <is>
          <t>Sri Putramas</t>
        </is>
      </c>
      <c r="N275" s="7" t="inlineStr">
        <is>
          <t>Kuala Lumpur, Kuala Lumpur</t>
        </is>
      </c>
      <c r="O275" s="7" t="inlineStr">
        <is>
          <t>-</t>
        </is>
      </c>
      <c r="P275" s="9" t="n"/>
      <c r="Q275" s="7" t="n"/>
      <c r="R275" s="7" t="n">
        <v>146</v>
      </c>
      <c r="S275" s="10" t="inlineStr">
        <is>
          <t>map</t>
        </is>
      </c>
      <c r="T275" s="10" t="inlineStr">
        <is>
          <t>open</t>
        </is>
      </c>
      <c r="U275" s="7" t="inlineStr">
        <is>
          <t>b285598b-5adc-4b5c-b34b-b22bfbae0f80</t>
        </is>
      </c>
      <c r="V275" s="8" t="inlineStr">
        <is>
          <t>R is Sri Putramas II; C0 is the Sri Putramas umbrella</t>
        </is>
      </c>
      <c r="W275" s="8" t="inlineStr">
        <is>
          <t>72 · Sri Putramas I · Dutamas · 30 m · 630000
32166 · Sri Putramas III / Royal Regent · Kuala Lumpur · 297 m · -
20538 · Taman Putrimas · Simpang Renggam · 237641 m · 300000</t>
        </is>
      </c>
      <c r="X275" s="11" t="n"/>
      <c r="Y275" s="11" t="n"/>
      <c r="Z275" s="11" t="n"/>
    </row>
    <row r="276">
      <c r="A276" s="7" t="n">
        <v>274</v>
      </c>
      <c r="B276" s="7" t="n">
        <v>2</v>
      </c>
      <c r="C276" s="7" t="inlineStr">
        <is>
          <t>692b3711384d88b4</t>
        </is>
      </c>
      <c r="D276" s="8" t="inlineStr">
        <is>
          <t>BUKIT BANYAN</t>
        </is>
      </c>
      <c r="E276" s="7" t="inlineStr">
        <is>
          <t>Landed</t>
        </is>
      </c>
      <c r="F276" s="8" t="inlineStr">
        <is>
          <t>Kuala Muda / Kedah / mukim Bandar Aman Jaya</t>
        </is>
      </c>
      <c r="G276" s="9" t="n">
        <v>480000</v>
      </c>
      <c r="H276" s="7" t="n">
        <v>248</v>
      </c>
      <c r="I276" s="7" t="n">
        <v>55</v>
      </c>
      <c r="J276" s="10" t="inlineStr">
        <is>
          <t>map</t>
        </is>
      </c>
      <c r="K276" s="10" t="inlineStr">
        <is>
          <t>page</t>
        </is>
      </c>
      <c r="L276" s="7" t="inlineStr">
        <is>
          <t>PART OF (phase / block / sub-estate) (medium)</t>
        </is>
      </c>
      <c r="M276" s="8" t="inlineStr">
        <is>
          <t>Bukit Banyan - Cassia</t>
        </is>
      </c>
      <c r="N276" s="7" t="inlineStr">
        <is>
          <t>Kuala Muda, Kedah</t>
        </is>
      </c>
      <c r="O276" s="7" t="inlineStr">
        <is>
          <t>Terrace House</t>
        </is>
      </c>
      <c r="P276" s="9" t="n"/>
      <c r="Q276" s="7" t="n"/>
      <c r="R276" s="7" t="n">
        <v>1910</v>
      </c>
      <c r="S276" s="10" t="inlineStr">
        <is>
          <t>map</t>
        </is>
      </c>
      <c r="T276" s="10" t="inlineStr">
        <is>
          <t>open</t>
        </is>
      </c>
      <c r="U276" s="7" t="inlineStr">
        <is>
          <t>9dd47a57-f0dd-4969-b751-8e854f3a6143</t>
        </is>
      </c>
      <c r="V276" s="8" t="inlineStr">
        <is>
          <t>R is the whole Bukit Banyan township; candidates are its individual phases.</t>
        </is>
      </c>
      <c r="W276" s="8" t="inlineStr">
        <is>
          <t>34314 · Bukit Banyan - Aspera · Kuala Muda · 1461 m · -
34315 · Bukit Banyan - Aspera Elite · Kuala Muda · 1370 m · -
33982 · BUKIT BANYAN - MEERA GRAND · Sungai Petani · 1620 m · -</t>
        </is>
      </c>
      <c r="X276" s="11" t="n"/>
      <c r="Y276" s="11" t="n"/>
      <c r="Z276" s="11" t="n"/>
    </row>
    <row r="277">
      <c r="A277" s="7" t="n">
        <v>275</v>
      </c>
      <c r="B277" s="7" t="n">
        <v>2</v>
      </c>
      <c r="C277" s="7" t="inlineStr">
        <is>
          <t>7fd2272aa60c9fe3</t>
        </is>
      </c>
      <c r="D277" s="8" t="inlineStr">
        <is>
          <t>TMN RASA SAYANG 1 &amp; 2</t>
        </is>
      </c>
      <c r="E277" s="7" t="inlineStr">
        <is>
          <t>Landed</t>
        </is>
      </c>
      <c r="F277" s="8" t="inlineStr">
        <is>
          <t>Kuala Muda / Kedah / mukim Bandar Bedong</t>
        </is>
      </c>
      <c r="G277" s="9" t="n">
        <v>250000</v>
      </c>
      <c r="H277" s="7" t="n">
        <v>308</v>
      </c>
      <c r="I277" s="7" t="n">
        <v>20</v>
      </c>
      <c r="J277" s="10" t="inlineStr">
        <is>
          <t>map</t>
        </is>
      </c>
      <c r="K277" s="10" t="inlineStr">
        <is>
          <t>page</t>
        </is>
      </c>
      <c r="L277" s="7" t="inlineStr">
        <is>
          <t>PART OF (phase / block / sub-estate) (medium)</t>
        </is>
      </c>
      <c r="M277" s="8" t="inlineStr">
        <is>
          <t>Taman Rasa Sayang</t>
        </is>
      </c>
      <c r="N277" s="7" t="inlineStr">
        <is>
          <t>Kuala Muda, Kedah</t>
        </is>
      </c>
      <c r="O277" s="7" t="inlineStr">
        <is>
          <t>Detached House</t>
        </is>
      </c>
      <c r="P277" s="9" t="n"/>
      <c r="Q277" s="7" t="n"/>
      <c r="R277" s="7" t="n">
        <v>10</v>
      </c>
      <c r="S277" s="10" t="inlineStr">
        <is>
          <t>map</t>
        </is>
      </c>
      <c r="T277" s="10" t="inlineStr">
        <is>
          <t>open</t>
        </is>
      </c>
      <c r="U277" s="7" t="inlineStr">
        <is>
          <t>02304ae2-0010-49d4-a405-44e78658ce16</t>
        </is>
      </c>
      <c r="V277" s="8" t="inlineStr">
        <is>
          <t>R covers phases 1 and 2 of Taman Rasa Sayang, 10 m</t>
        </is>
      </c>
      <c r="W277" s="8" t="inlineStr">
        <is>
          <t>9840 · Taman Rasa Sayang · Batu 9th Cheras · 326747 m · 660000
21808 · Taman Sayang · Kluang · 516737 m · 175000
27598 · Taman Seri Sayang · Barat Daya · 53696 m · 147000</t>
        </is>
      </c>
      <c r="X277" s="11" t="n"/>
      <c r="Y277" s="11" t="n"/>
      <c r="Z277" s="11" t="n"/>
    </row>
    <row r="278">
      <c r="A278" s="7" t="n">
        <v>276</v>
      </c>
      <c r="B278" s="7" t="n">
        <v>2</v>
      </c>
      <c r="C278" s="7" t="inlineStr">
        <is>
          <t>2b3f6fc901972569</t>
        </is>
      </c>
      <c r="D278" s="8" t="inlineStr">
        <is>
          <t>TMN PERMAIPURA</t>
        </is>
      </c>
      <c r="E278" s="7" t="inlineStr">
        <is>
          <t>Landed</t>
        </is>
      </c>
      <c r="F278" s="8" t="inlineStr">
        <is>
          <t>Kuala Muda / Kedah / mukim Bandar Sungai Lalang</t>
        </is>
      </c>
      <c r="G278" s="9" t="n">
        <v>296000</v>
      </c>
      <c r="H278" s="7" t="n">
        <v>291</v>
      </c>
      <c r="I278" s="7" t="n">
        <v>41</v>
      </c>
      <c r="J278" s="10" t="inlineStr">
        <is>
          <t>map</t>
        </is>
      </c>
      <c r="K278" s="10" t="inlineStr">
        <is>
          <t>page</t>
        </is>
      </c>
      <c r="L278" s="7" t="inlineStr">
        <is>
          <t>PART OF (phase / block / sub-estate) (medium)</t>
        </is>
      </c>
      <c r="M278" s="8" t="inlineStr">
        <is>
          <t>Permaipura Villa</t>
        </is>
      </c>
      <c r="N278" s="7" t="inlineStr">
        <is>
          <t>Kuala Muda, Kedah</t>
        </is>
      </c>
      <c r="O278" s="7" t="inlineStr">
        <is>
          <t>Detached House</t>
        </is>
      </c>
      <c r="P278" s="9" t="n"/>
      <c r="Q278" s="7" t="n"/>
      <c r="R278" s="7" t="n">
        <v>965</v>
      </c>
      <c r="S278" s="10" t="inlineStr">
        <is>
          <t>map</t>
        </is>
      </c>
      <c r="T278" s="10" t="inlineStr">
        <is>
          <t>open</t>
        </is>
      </c>
      <c r="U278" s="7" t="inlineStr">
        <is>
          <t>ccbda7c5-6136-4090-a9d3-5b5bf52c8d8e</t>
        </is>
      </c>
      <c r="V278" s="8" t="inlineStr">
        <is>
          <t>Permaipura Villa is a project within Taman Permaipura</t>
        </is>
      </c>
      <c r="W278" s="8" t="inlineStr">
        <is>
          <t>35102 · Permaipura Villa · Bedong · 1100 m · -</t>
        </is>
      </c>
      <c r="X278" s="11" t="n"/>
      <c r="Y278" s="11" t="n"/>
      <c r="Z278" s="11" t="n"/>
    </row>
    <row r="279">
      <c r="A279" s="7" t="n">
        <v>277</v>
      </c>
      <c r="B279" s="7" t="n">
        <v>2</v>
      </c>
      <c r="C279" s="7" t="inlineStr">
        <is>
          <t>cb48697ec43a0f66</t>
        </is>
      </c>
      <c r="D279" s="8" t="inlineStr">
        <is>
          <t>SERADA</t>
        </is>
      </c>
      <c r="E279" s="7" t="inlineStr">
        <is>
          <t>Landed</t>
        </is>
      </c>
      <c r="F279" s="8" t="inlineStr">
        <is>
          <t>Kuala Terengganu / Terengganu / mukim Serada</t>
        </is>
      </c>
      <c r="G279" s="9" t="n">
        <v>345000</v>
      </c>
      <c r="H279" s="7" t="n">
        <v>305</v>
      </c>
      <c r="I279" s="7" t="n">
        <v>36</v>
      </c>
      <c r="J279" s="10" t="inlineStr">
        <is>
          <t>map</t>
        </is>
      </c>
      <c r="K279" s="10" t="inlineStr">
        <is>
          <t>page</t>
        </is>
      </c>
      <c r="L279" s="7" t="inlineStr">
        <is>
          <t>PART OF (phase / block / sub-estate) (medium)</t>
        </is>
      </c>
      <c r="M279" s="8" t="inlineStr">
        <is>
          <t>Taman Serada Indah 2</t>
        </is>
      </c>
      <c r="N279" s="7" t="inlineStr">
        <is>
          <t>Kuala Terengganu, Terengganu</t>
        </is>
      </c>
      <c r="O279" s="7" t="inlineStr">
        <is>
          <t>Terrace House</t>
        </is>
      </c>
      <c r="P279" s="9" t="n"/>
      <c r="Q279" s="7" t="n"/>
      <c r="R279" s="7" t="n">
        <v>1245</v>
      </c>
      <c r="S279" s="10" t="inlineStr">
        <is>
          <t>map</t>
        </is>
      </c>
      <c r="T279" s="10" t="inlineStr">
        <is>
          <t>open</t>
        </is>
      </c>
      <c r="U279" s="7" t="inlineStr">
        <is>
          <t>f3b46cbb-5f94-4a85-8ea8-ad25e0edb103</t>
        </is>
      </c>
      <c r="V279" s="8" t="inlineStr">
        <is>
          <t>R is the Serada locality (mukim); Taman Serada Indah 2 is an estate within it.</t>
        </is>
      </c>
      <c r="W279" s="8" t="inlineStr"/>
      <c r="X279" s="11" t="n"/>
      <c r="Y279" s="11" t="n"/>
      <c r="Z279" s="11" t="n"/>
    </row>
    <row r="280">
      <c r="A280" s="7" t="n">
        <v>278</v>
      </c>
      <c r="B280" s="7" t="n">
        <v>2</v>
      </c>
      <c r="C280" s="7" t="inlineStr">
        <is>
          <t>1cfbf5384d382d30</t>
        </is>
      </c>
      <c r="D280" s="8" t="inlineStr">
        <is>
          <t>BUKIT BAY-ROUTE</t>
        </is>
      </c>
      <c r="E280" s="7" t="inlineStr">
        <is>
          <t>Landed</t>
        </is>
      </c>
      <c r="F280" s="8" t="inlineStr">
        <is>
          <t>Kuantan / Pahang / mukim Bandar Kuantan</t>
        </is>
      </c>
      <c r="G280" s="9" t="n">
        <v>340000</v>
      </c>
      <c r="H280" s="7" t="n">
        <v>250</v>
      </c>
      <c r="I280" s="7" t="n">
        <v>5</v>
      </c>
      <c r="J280" s="10" t="inlineStr">
        <is>
          <t>map</t>
        </is>
      </c>
      <c r="K280" s="10" t="inlineStr">
        <is>
          <t>page</t>
        </is>
      </c>
      <c r="L280" s="7" t="inlineStr">
        <is>
          <t>PART OF (phase / block / sub-estate) (high)</t>
        </is>
      </c>
      <c r="M280" s="8" t="inlineStr">
        <is>
          <t>Taman Bukit Bay Route Fasa 2</t>
        </is>
      </c>
      <c r="N280" s="7" t="inlineStr">
        <is>
          <t>Kuantan, Pahang</t>
        </is>
      </c>
      <c r="O280" s="7" t="inlineStr">
        <is>
          <t>Terrace House</t>
        </is>
      </c>
      <c r="P280" s="9" t="n"/>
      <c r="Q280" s="7" t="n"/>
      <c r="R280" s="7" t="n">
        <v>679</v>
      </c>
      <c r="S280" s="10" t="inlineStr">
        <is>
          <t>map</t>
        </is>
      </c>
      <c r="T280" s="10" t="inlineStr">
        <is>
          <t>open</t>
        </is>
      </c>
      <c r="U280" s="7" t="inlineStr">
        <is>
          <t>b899d7ef-2038-4627-8e36-98419a0f49de</t>
        </is>
      </c>
      <c r="V280" s="8" t="inlineStr">
        <is>
          <t>C is Fasa 2 of Taman Bukit Bay Route</t>
        </is>
      </c>
      <c r="W280" s="8" t="inlineStr"/>
      <c r="X280" s="11" t="n"/>
      <c r="Y280" s="11" t="n"/>
      <c r="Z280" s="11" t="n"/>
    </row>
    <row r="281">
      <c r="A281" s="7" t="n">
        <v>279</v>
      </c>
      <c r="B281" s="7" t="n">
        <v>2</v>
      </c>
      <c r="C281" s="7" t="inlineStr">
        <is>
          <t>e6b93ffb0015f6ad</t>
        </is>
      </c>
      <c r="D281" s="8" t="inlineStr">
        <is>
          <t>TAMAN MH BATU HITAM FASA 10 (LOT 5001)</t>
        </is>
      </c>
      <c r="E281" s="7" t="inlineStr">
        <is>
          <t>Landed</t>
        </is>
      </c>
      <c r="F281" s="8" t="inlineStr">
        <is>
          <t>Kuantan / Pahang / mukim Beserah</t>
        </is>
      </c>
      <c r="G281" s="9" t="n">
        <v>442000</v>
      </c>
      <c r="H281" s="7" t="n">
        <v>323</v>
      </c>
      <c r="I281" s="7" t="n">
        <v>3</v>
      </c>
      <c r="J281" s="10" t="inlineStr">
        <is>
          <t>map</t>
        </is>
      </c>
      <c r="K281" s="10" t="inlineStr">
        <is>
          <t>page</t>
        </is>
      </c>
      <c r="L281" s="7" t="inlineStr">
        <is>
          <t>PART OF (phase / block / sub-estate) (high)</t>
        </is>
      </c>
      <c r="M281" s="8" t="inlineStr">
        <is>
          <t>Taman Mh Batu Hitam</t>
        </is>
      </c>
      <c r="N281" s="7" t="inlineStr">
        <is>
          <t>Kuantan, Pahang</t>
        </is>
      </c>
      <c r="O281" s="7" t="inlineStr">
        <is>
          <t>Semi-Detached House</t>
        </is>
      </c>
      <c r="P281" s="9" t="n"/>
      <c r="Q281" s="7" t="n"/>
      <c r="R281" s="7" t="n">
        <v>244</v>
      </c>
      <c r="S281" s="10" t="inlineStr">
        <is>
          <t>map</t>
        </is>
      </c>
      <c r="T281" s="10" t="inlineStr">
        <is>
          <t>open</t>
        </is>
      </c>
      <c r="U281" s="7" t="inlineStr">
        <is>
          <t>f15da1de-0a47-4b86-9532-35bdbcf1923d</t>
        </is>
      </c>
      <c r="V281" s="8" t="inlineStr">
        <is>
          <t>Phase 10 of Taman MH Batu Hitam.</t>
        </is>
      </c>
      <c r="W281" s="8" t="inlineStr">
        <is>
          <t>34613 · Taman Mh Batu Hitam Fasa 11 · Kuantan · 725 m · -
34912 · TAMAN MH SUNGAI KARANG FASA 10 · Kuantan · 6099 m · -</t>
        </is>
      </c>
      <c r="X281" s="11" t="n"/>
      <c r="Y281" s="11" t="n"/>
      <c r="Z281" s="11" t="n"/>
    </row>
    <row r="282">
      <c r="A282" s="7" t="n">
        <v>280</v>
      </c>
      <c r="B282" s="7" t="n">
        <v>2</v>
      </c>
      <c r="C282" s="7" t="inlineStr">
        <is>
          <t>7d8a17b5068ba7b8</t>
        </is>
      </c>
      <c r="D282" s="8" t="inlineStr">
        <is>
          <t>JALAN BUKIT BAY ROUTE</t>
        </is>
      </c>
      <c r="E282" s="7" t="inlineStr">
        <is>
          <t>Landed</t>
        </is>
      </c>
      <c r="F282" s="8" t="inlineStr">
        <is>
          <t>Kuantan / Pahang / mukim Kuala Kuantan</t>
        </is>
      </c>
      <c r="G282" s="9" t="n">
        <v>900000</v>
      </c>
      <c r="H282" s="7" t="n">
        <v>567</v>
      </c>
      <c r="I282" s="7" t="n">
        <v>1</v>
      </c>
      <c r="J282" s="10" t="inlineStr">
        <is>
          <t>map</t>
        </is>
      </c>
      <c r="K282" s="10" t="inlineStr">
        <is>
          <t>page</t>
        </is>
      </c>
      <c r="L282" s="7" t="inlineStr">
        <is>
          <t>PART OF (phase / block / sub-estate) (low)</t>
        </is>
      </c>
      <c r="M282" s="8" t="inlineStr">
        <is>
          <t>Taman Bukit Bay Route Fasa 2</t>
        </is>
      </c>
      <c r="N282" s="7" t="inlineStr">
        <is>
          <t>Kuantan, Pahang</t>
        </is>
      </c>
      <c r="O282" s="7" t="inlineStr">
        <is>
          <t>Terrace House</t>
        </is>
      </c>
      <c r="P282" s="9" t="n"/>
      <c r="Q282" s="7" t="n"/>
      <c r="R282" s="7" t="n">
        <v>529</v>
      </c>
      <c r="S282" s="10" t="inlineStr">
        <is>
          <t>map</t>
        </is>
      </c>
      <c r="T282" s="10" t="inlineStr">
        <is>
          <t>open</t>
        </is>
      </c>
      <c r="U282" s="7" t="inlineStr">
        <is>
          <t>b899d7ef-2038-4627-8e36-98419a0f49de</t>
        </is>
      </c>
      <c r="V282" s="8" t="inlineStr">
        <is>
          <t>Road-level scheme on Jalan Bukit Bay Route; C is Fasa 2 of estate there</t>
        </is>
      </c>
      <c r="W282" s="8" t="inlineStr"/>
      <c r="X282" s="11" t="n"/>
      <c r="Y282" s="11" t="n"/>
      <c r="Z282" s="11" t="n"/>
    </row>
    <row r="283">
      <c r="A283" s="7" t="n">
        <v>281</v>
      </c>
      <c r="B283" s="7" t="n">
        <v>2</v>
      </c>
      <c r="C283" s="7" t="inlineStr">
        <is>
          <t>2232c863d7d7a64d</t>
        </is>
      </c>
      <c r="D283" s="8" t="inlineStr">
        <is>
          <t>MH KEMPADANG FASA 4 (LOT 42454)</t>
        </is>
      </c>
      <c r="E283" s="7" t="inlineStr">
        <is>
          <t>Landed</t>
        </is>
      </c>
      <c r="F283" s="8" t="inlineStr">
        <is>
          <t>Kuantan / Pahang / mukim Kuala Kuantan</t>
        </is>
      </c>
      <c r="G283" s="9" t="n">
        <v>388500</v>
      </c>
      <c r="H283" s="7" t="n">
        <v>250</v>
      </c>
      <c r="I283" s="7" t="n">
        <v>10</v>
      </c>
      <c r="J283" s="10" t="inlineStr">
        <is>
          <t>map</t>
        </is>
      </c>
      <c r="K283" s="10" t="inlineStr">
        <is>
          <t>page</t>
        </is>
      </c>
      <c r="L283" s="7" t="inlineStr">
        <is>
          <t>PART OF (phase / block / sub-estate) (medium)</t>
        </is>
      </c>
      <c r="M283" s="8" t="inlineStr">
        <is>
          <t>Taman MH Kempadang</t>
        </is>
      </c>
      <c r="N283" s="7" t="inlineStr">
        <is>
          <t>Kuantan, Pahang</t>
        </is>
      </c>
      <c r="O283" s="7" t="inlineStr">
        <is>
          <t>Semi-Detached House</t>
        </is>
      </c>
      <c r="P283" s="9" t="n"/>
      <c r="Q283" s="7" t="n"/>
      <c r="R283" s="7" t="n">
        <v>3893</v>
      </c>
      <c r="S283" s="10" t="inlineStr">
        <is>
          <t>map</t>
        </is>
      </c>
      <c r="T283" s="10" t="inlineStr">
        <is>
          <t>open</t>
        </is>
      </c>
      <c r="U283" s="7" t="inlineStr">
        <is>
          <t>a8b43017-d0b0-4cad-8082-b4131e3344d2</t>
        </is>
      </c>
      <c r="V283" s="8" t="inlineStr">
        <is>
          <t>R is phase 4 of Taman MH Kempadang, Kuantan (C0), 3.9 km.</t>
        </is>
      </c>
      <c r="W283" s="8" t="inlineStr"/>
      <c r="X283" s="11" t="n"/>
      <c r="Y283" s="11" t="n"/>
      <c r="Z283" s="11" t="n"/>
    </row>
    <row r="284">
      <c r="A284" s="7" t="n">
        <v>282</v>
      </c>
      <c r="B284" s="7" t="n">
        <v>2</v>
      </c>
      <c r="C284" s="7" t="inlineStr">
        <is>
          <t>b078a7a5aa3fefd6</t>
        </is>
      </c>
      <c r="D284" s="8" t="inlineStr">
        <is>
          <t>TAMAN MH PERMATANG BADAK FASA 7 (PL4102)</t>
        </is>
      </c>
      <c r="E284" s="7" t="inlineStr">
        <is>
          <t>Landed</t>
        </is>
      </c>
      <c r="F284" s="8" t="inlineStr">
        <is>
          <t>Kuantan / Pahang / mukim Kuala Kuantan</t>
        </is>
      </c>
      <c r="G284" s="9" t="n">
        <v>268000</v>
      </c>
      <c r="H284" s="7" t="n">
        <v>248</v>
      </c>
      <c r="I284" s="7" t="n">
        <v>10</v>
      </c>
      <c r="J284" s="10" t="inlineStr">
        <is>
          <t>map</t>
        </is>
      </c>
      <c r="K284" s="10" t="inlineStr">
        <is>
          <t>page</t>
        </is>
      </c>
      <c r="L284" s="7" t="inlineStr">
        <is>
          <t>PART OF (phase / block / sub-estate) (high)</t>
        </is>
      </c>
      <c r="M284" s="8" t="inlineStr">
        <is>
          <t>Taman Mh Permatang Badak</t>
        </is>
      </c>
      <c r="N284" s="7" t="inlineStr">
        <is>
          <t>Kuantan, Pahang</t>
        </is>
      </c>
      <c r="O284" s="7" t="inlineStr">
        <is>
          <t>Terrace House</t>
        </is>
      </c>
      <c r="P284" s="9" t="n"/>
      <c r="Q284" s="7" t="n"/>
      <c r="R284" s="7" t="n">
        <v>765</v>
      </c>
      <c r="S284" s="10" t="inlineStr">
        <is>
          <t>map</t>
        </is>
      </c>
      <c r="T284" s="10" t="inlineStr">
        <is>
          <t>open</t>
        </is>
      </c>
      <c r="U284" s="7" t="inlineStr">
        <is>
          <t>1a92bb29-a3ca-4e36-b800-b7e35d33fe4c</t>
        </is>
      </c>
      <c r="V284" s="8" t="inlineStr">
        <is>
          <t>R is Fasa 7 of Taman MH Permatang Badak, Kuantan.</t>
        </is>
      </c>
      <c r="W284" s="8" t="inlineStr"/>
      <c r="X284" s="11" t="n"/>
      <c r="Y284" s="11" t="n"/>
      <c r="Z284" s="11" t="n"/>
    </row>
    <row r="285">
      <c r="A285" s="7" t="n">
        <v>283</v>
      </c>
      <c r="B285" s="7" t="n">
        <v>2</v>
      </c>
      <c r="C285" s="7" t="inlineStr">
        <is>
          <t>78283bbc956ae65b</t>
        </is>
      </c>
      <c r="D285" s="8" t="inlineStr">
        <is>
          <t>TAMAN PANDAN MH FASA 6 (PL 3304)</t>
        </is>
      </c>
      <c r="E285" s="7" t="inlineStr">
        <is>
          <t>Landed</t>
        </is>
      </c>
      <c r="F285" s="8" t="inlineStr">
        <is>
          <t>Kuantan / Pahang / mukim Kuala Kuantan</t>
        </is>
      </c>
      <c r="G285" s="9" t="n">
        <v>420000</v>
      </c>
      <c r="H285" s="7" t="n">
        <v>311</v>
      </c>
      <c r="I285" s="7" t="n">
        <v>11</v>
      </c>
      <c r="J285" s="10" t="inlineStr">
        <is>
          <t>map</t>
        </is>
      </c>
      <c r="K285" s="10" t="inlineStr">
        <is>
          <t>page</t>
        </is>
      </c>
      <c r="L285" s="7" t="inlineStr">
        <is>
          <t>PART OF (phase / block / sub-estate) (medium)</t>
        </is>
      </c>
      <c r="M285" s="8" t="inlineStr">
        <is>
          <t>Taman Mh Pandan</t>
        </is>
      </c>
      <c r="N285" s="7" t="inlineStr">
        <is>
          <t>Kuantan, Pahang</t>
        </is>
      </c>
      <c r="O285" s="7" t="inlineStr">
        <is>
          <t>Terrace House</t>
        </is>
      </c>
      <c r="P285" s="9" t="n"/>
      <c r="Q285" s="7" t="n"/>
      <c r="R285" s="7" t="n">
        <v>3026</v>
      </c>
      <c r="S285" s="10" t="inlineStr">
        <is>
          <t>map</t>
        </is>
      </c>
      <c r="T285" s="10" t="inlineStr">
        <is>
          <t>open</t>
        </is>
      </c>
      <c r="U285" s="7" t="inlineStr">
        <is>
          <t>74a4f79d-5505-4f95-88b8-dd3645c3b88e</t>
        </is>
      </c>
      <c r="V285" s="8" t="inlineStr">
        <is>
          <t>R is phase 6 of Taman Pandan MH; C1 is the Taman MH Pandan umbrella.</t>
        </is>
      </c>
      <c r="W285" s="8" t="inlineStr">
        <is>
          <t>34618 · Taman Mh Seri Damai Fasa 6 · Kuantan · 3414 m · -
35206 · Taman Kg Pandan MH Fasa 9 · Kuantan · 2216 m · -</t>
        </is>
      </c>
      <c r="X285" s="11" t="n"/>
      <c r="Y285" s="11" t="n"/>
      <c r="Z285" s="11" t="n"/>
    </row>
    <row r="286">
      <c r="A286" s="7" t="n">
        <v>284</v>
      </c>
      <c r="B286" s="7" t="n">
        <v>2</v>
      </c>
      <c r="C286" s="7" t="inlineStr">
        <is>
          <t>27319990ac6604ca</t>
        </is>
      </c>
      <c r="D286" s="8" t="inlineStr">
        <is>
          <t>TMN MH PERMATANG BADAK FASA 5(P/L104907)</t>
        </is>
      </c>
      <c r="E286" s="7" t="inlineStr">
        <is>
          <t>Landed</t>
        </is>
      </c>
      <c r="F286" s="8" t="inlineStr">
        <is>
          <t>Kuantan / Pahang / mukim Kuala Kuantan</t>
        </is>
      </c>
      <c r="G286" s="9" t="n">
        <v>364000</v>
      </c>
      <c r="H286" s="7" t="n">
        <v>308</v>
      </c>
      <c r="I286" s="7" t="n">
        <v>12</v>
      </c>
      <c r="J286" s="10" t="inlineStr">
        <is>
          <t>map</t>
        </is>
      </c>
      <c r="K286" s="10" t="inlineStr">
        <is>
          <t>page</t>
        </is>
      </c>
      <c r="L286" s="7" t="inlineStr">
        <is>
          <t>PART OF (phase / block / sub-estate) (medium)</t>
        </is>
      </c>
      <c r="M286" s="8" t="inlineStr">
        <is>
          <t>Taman Mh Permatang Badak</t>
        </is>
      </c>
      <c r="N286" s="7" t="inlineStr">
        <is>
          <t>Kuantan, Pahang</t>
        </is>
      </c>
      <c r="O286" s="7" t="inlineStr">
        <is>
          <t>Terrace House</t>
        </is>
      </c>
      <c r="P286" s="9" t="n"/>
      <c r="Q286" s="7" t="n"/>
      <c r="R286" s="7" t="n">
        <v>765</v>
      </c>
      <c r="S286" s="10" t="inlineStr">
        <is>
          <t>map</t>
        </is>
      </c>
      <c r="T286" s="10" t="inlineStr">
        <is>
          <t>open</t>
        </is>
      </c>
      <c r="U286" s="7" t="inlineStr">
        <is>
          <t>1a92bb29-a3ca-4e36-b800-b7e35d33fe4c</t>
        </is>
      </c>
      <c r="V286" s="8" t="inlineStr">
        <is>
          <t>R is phase 5 of Taman MH Permatang Badak (C0), 765 m.</t>
        </is>
      </c>
      <c r="W286" s="8" t="inlineStr"/>
      <c r="X286" s="11" t="n"/>
      <c r="Y286" s="11" t="n"/>
      <c r="Z286" s="11" t="n"/>
    </row>
    <row r="287">
      <c r="A287" s="7" t="n">
        <v>285</v>
      </c>
      <c r="B287" s="7" t="n">
        <v>2</v>
      </c>
      <c r="C287" s="7" t="inlineStr">
        <is>
          <t>2fc4e470df1b009e</t>
        </is>
      </c>
      <c r="D287" s="8" t="inlineStr">
        <is>
          <t>TMN MH PERMATANG BADAK FASA 6 (P/L30398)</t>
        </is>
      </c>
      <c r="E287" s="7" t="inlineStr">
        <is>
          <t>Landed</t>
        </is>
      </c>
      <c r="F287" s="8" t="inlineStr">
        <is>
          <t>Kuantan / Pahang / mukim Kuala Kuantan</t>
        </is>
      </c>
      <c r="G287" s="9" t="n">
        <v>298500</v>
      </c>
      <c r="H287" s="7" t="n">
        <v>280</v>
      </c>
      <c r="I287" s="7" t="n">
        <v>13</v>
      </c>
      <c r="J287" s="10" t="inlineStr">
        <is>
          <t>map</t>
        </is>
      </c>
      <c r="K287" s="10" t="inlineStr">
        <is>
          <t>page</t>
        </is>
      </c>
      <c r="L287" s="7" t="inlineStr">
        <is>
          <t>PART OF (phase / block / sub-estate) (high)</t>
        </is>
      </c>
      <c r="M287" s="8" t="inlineStr">
        <is>
          <t>Taman Mh Permatang Badak</t>
        </is>
      </c>
      <c r="N287" s="7" t="inlineStr">
        <is>
          <t>Kuantan, Pahang</t>
        </is>
      </c>
      <c r="O287" s="7" t="inlineStr">
        <is>
          <t>Terrace House</t>
        </is>
      </c>
      <c r="P287" s="9" t="n"/>
      <c r="Q287" s="7" t="n"/>
      <c r="R287" s="7" t="n">
        <v>765</v>
      </c>
      <c r="S287" s="10" t="inlineStr">
        <is>
          <t>map</t>
        </is>
      </c>
      <c r="T287" s="10" t="inlineStr">
        <is>
          <t>open</t>
        </is>
      </c>
      <c r="U287" s="7" t="inlineStr">
        <is>
          <t>1a92bb29-a3ca-4e36-b800-b7e35d33fe4c</t>
        </is>
      </c>
      <c r="V287" s="8" t="inlineStr">
        <is>
          <t>R is Fasa 6 of Taman MH Permatang Badak</t>
        </is>
      </c>
      <c r="W287" s="8" t="inlineStr">
        <is>
          <t>34618 · Taman Mh Seri Damai Fasa 6 · Kuantan · 3909 m · -</t>
        </is>
      </c>
      <c r="X287" s="11" t="n"/>
      <c r="Y287" s="11" t="n"/>
      <c r="Z287" s="11" t="n"/>
    </row>
    <row r="288">
      <c r="A288" s="7" t="n">
        <v>286</v>
      </c>
      <c r="B288" s="7" t="n">
        <v>2</v>
      </c>
      <c r="C288" s="7" t="inlineStr">
        <is>
          <t>17d6e86de05467c8</t>
        </is>
      </c>
      <c r="D288" s="8" t="inlineStr">
        <is>
          <t>INDERA SEMPURNA</t>
        </is>
      </c>
      <c r="E288" s="7" t="inlineStr">
        <is>
          <t>Landed</t>
        </is>
      </c>
      <c r="F288" s="8" t="inlineStr">
        <is>
          <t>Kuantan / Pahang / mukim Penor</t>
        </is>
      </c>
      <c r="G288" s="9" t="n">
        <v>210000</v>
      </c>
      <c r="H288" s="7" t="n">
        <v>288</v>
      </c>
      <c r="I288" s="7" t="n">
        <v>46</v>
      </c>
      <c r="J288" s="10" t="inlineStr">
        <is>
          <t>map</t>
        </is>
      </c>
      <c r="K288" s="10" t="inlineStr">
        <is>
          <t>page</t>
        </is>
      </c>
      <c r="L288" s="7" t="inlineStr">
        <is>
          <t>PART OF (phase / block / sub-estate) (medium)</t>
        </is>
      </c>
      <c r="M288" s="8" t="inlineStr">
        <is>
          <t>Taman Indera Sempurna 2</t>
        </is>
      </c>
      <c r="N288" s="7" t="inlineStr">
        <is>
          <t>Kuantan, Pahang</t>
        </is>
      </c>
      <c r="O288" s="7" t="inlineStr">
        <is>
          <t>Terrace House</t>
        </is>
      </c>
      <c r="P288" s="9" t="n"/>
      <c r="Q288" s="7" t="n"/>
      <c r="R288" s="7" t="n">
        <v>712</v>
      </c>
      <c r="S288" s="10" t="inlineStr">
        <is>
          <t>map</t>
        </is>
      </c>
      <c r="T288" s="10" t="inlineStr">
        <is>
          <t>open</t>
        </is>
      </c>
      <c r="U288" s="7" t="inlineStr">
        <is>
          <t>3559f026-d0d4-4a36-8e36-fa3679a70f65</t>
        </is>
      </c>
      <c r="V288" s="8" t="inlineStr">
        <is>
          <t>C0 Taman Indera Sempurna 2 is an extension of R's Indera Sempurna, 712 m.</t>
        </is>
      </c>
      <c r="W288" s="8" t="inlineStr">
        <is>
          <t>35273 · Taman MH Indera Sempurna · Kuantan · 12510 m · -
28296 · Taman Sempurna · Balik Pulau · 383141 m · 440000
6592 · Taman Sempurna Jaya · Semenyih · 178822 m · 610000</t>
        </is>
      </c>
      <c r="X288" s="11" t="n"/>
      <c r="Y288" s="11" t="n"/>
      <c r="Z288" s="11" t="n"/>
    </row>
    <row r="289">
      <c r="A289" s="7" t="n">
        <v>287</v>
      </c>
      <c r="B289" s="7" t="n">
        <v>2</v>
      </c>
      <c r="C289" s="7" t="inlineStr">
        <is>
          <t>6d2a3283c7d64b67</t>
        </is>
      </c>
      <c r="D289" s="8" t="inlineStr">
        <is>
          <t>P/L 2374 TMN ARMANI SEBERANG BALOK  F2</t>
        </is>
      </c>
      <c r="E289" s="7" t="inlineStr">
        <is>
          <t>Landed</t>
        </is>
      </c>
      <c r="F289" s="8" t="inlineStr">
        <is>
          <t>Kuantan / Pahang / mukim Sungai Karang</t>
        </is>
      </c>
      <c r="G289" s="9" t="n">
        <v>355000</v>
      </c>
      <c r="H289" s="7" t="n">
        <v>279</v>
      </c>
      <c r="I289" s="7" t="n">
        <v>2</v>
      </c>
      <c r="J289" s="10" t="inlineStr">
        <is>
          <t>map</t>
        </is>
      </c>
      <c r="K289" s="10" t="inlineStr">
        <is>
          <t>page</t>
        </is>
      </c>
      <c r="L289" s="7" t="inlineStr">
        <is>
          <t>PART OF (phase / block / sub-estate) (medium)</t>
        </is>
      </c>
      <c r="M289" s="8" t="inlineStr">
        <is>
          <t>Taman Armani Seberang Balok</t>
        </is>
      </c>
      <c r="N289" s="7" t="inlineStr">
        <is>
          <t>Kuantan, Pahang</t>
        </is>
      </c>
      <c r="O289" s="7" t="inlineStr">
        <is>
          <t>Terrace House,Semi-Detached House</t>
        </is>
      </c>
      <c r="P289" s="9" t="n"/>
      <c r="Q289" s="7" t="n"/>
      <c r="R289" s="7" t="n">
        <v>1560</v>
      </c>
      <c r="S289" s="10" t="inlineStr">
        <is>
          <t>map</t>
        </is>
      </c>
      <c r="T289" s="10" t="inlineStr">
        <is>
          <t>open</t>
        </is>
      </c>
      <c r="U289" s="7" t="inlineStr">
        <is>
          <t>e17f701c-4d75-4c56-822a-77a6f68113d1</t>
        </is>
      </c>
      <c r="V289" s="8" t="inlineStr">
        <is>
          <t>R is phase F2 of Taman Armani Seberang Balok</t>
        </is>
      </c>
      <c r="W289" s="8" t="inlineStr"/>
      <c r="X289" s="11" t="n"/>
      <c r="Y289" s="11" t="n"/>
      <c r="Z289" s="11" t="n"/>
    </row>
    <row r="290">
      <c r="A290" s="7" t="n">
        <v>288</v>
      </c>
      <c r="B290" s="7" t="n">
        <v>2</v>
      </c>
      <c r="C290" s="7" t="inlineStr">
        <is>
          <t>684185ec37d9af51</t>
        </is>
      </c>
      <c r="D290" s="8" t="inlineStr">
        <is>
          <t>TAMAN MH SUNGAI KARANG FASA 8</t>
        </is>
      </c>
      <c r="E290" s="7" t="inlineStr">
        <is>
          <t>Landed</t>
        </is>
      </c>
      <c r="F290" s="8" t="inlineStr">
        <is>
          <t>Kuantan / Pahang / mukim Sungai Karang</t>
        </is>
      </c>
      <c r="G290" s="9" t="n">
        <v>365000</v>
      </c>
      <c r="H290" s="7" t="n">
        <v>258</v>
      </c>
      <c r="I290" s="7" t="n">
        <v>19</v>
      </c>
      <c r="J290" s="10" t="inlineStr">
        <is>
          <t>map</t>
        </is>
      </c>
      <c r="K290" s="10" t="inlineStr">
        <is>
          <t>page</t>
        </is>
      </c>
      <c r="L290" s="7" t="inlineStr">
        <is>
          <t>PART OF (phase / block / sub-estate) (high)</t>
        </is>
      </c>
      <c r="M290" s="8" t="inlineStr">
        <is>
          <t>Taman MH Sungai Karang</t>
        </is>
      </c>
      <c r="N290" s="7" t="inlineStr">
        <is>
          <t>Kuantan, Pahang</t>
        </is>
      </c>
      <c r="O290" s="7" t="inlineStr">
        <is>
          <t>Terrace House,Semi-Detached House</t>
        </is>
      </c>
      <c r="P290" s="9" t="n"/>
      <c r="Q290" s="7" t="n"/>
      <c r="R290" s="7" t="n">
        <v>988</v>
      </c>
      <c r="S290" s="10" t="inlineStr">
        <is>
          <t>map</t>
        </is>
      </c>
      <c r="T290" s="10" t="inlineStr">
        <is>
          <t>open</t>
        </is>
      </c>
      <c r="U290" s="7" t="inlineStr">
        <is>
          <t>204ff2ff-27be-43de-abfb-c7dabdbdd1e1</t>
        </is>
      </c>
      <c r="V290" s="8" t="inlineStr">
        <is>
          <t>R is phase 8 of Taman MH Sungai Karang, Kuantan</t>
        </is>
      </c>
      <c r="W290" s="8" t="inlineStr">
        <is>
          <t>34912 · TAMAN MH SUNGAI KARANG FASA 10 · Kuantan · 2487 m · -</t>
        </is>
      </c>
      <c r="X290" s="11" t="n"/>
      <c r="Y290" s="11" t="n"/>
      <c r="Z290" s="11" t="n"/>
    </row>
    <row r="291">
      <c r="A291" s="7" t="n">
        <v>289</v>
      </c>
      <c r="B291" s="7" t="n">
        <v>2</v>
      </c>
      <c r="C291" s="7" t="inlineStr">
        <is>
          <t>062ad2d5cf53e05b</t>
        </is>
      </c>
      <c r="D291" s="8" t="inlineStr">
        <is>
          <t>TAMAN MH SUNGAI KARANG FASA 9 (PL110355)</t>
        </is>
      </c>
      <c r="E291" s="7" t="inlineStr">
        <is>
          <t>Landed</t>
        </is>
      </c>
      <c r="F291" s="8" t="inlineStr">
        <is>
          <t>Kuantan / Pahang / mukim Sungai Karang</t>
        </is>
      </c>
      <c r="G291" s="9" t="n">
        <v>332000</v>
      </c>
      <c r="H291" s="7" t="n">
        <v>305</v>
      </c>
      <c r="I291" s="7" t="n">
        <v>1</v>
      </c>
      <c r="J291" s="10" t="inlineStr">
        <is>
          <t>map</t>
        </is>
      </c>
      <c r="K291" s="10" t="inlineStr">
        <is>
          <t>page</t>
        </is>
      </c>
      <c r="L291" s="7" t="inlineStr">
        <is>
          <t>PART OF (phase / block / sub-estate) (medium)</t>
        </is>
      </c>
      <c r="M291" s="8" t="inlineStr">
        <is>
          <t>Taman MH Sungai Karang</t>
        </is>
      </c>
      <c r="N291" s="7" t="inlineStr">
        <is>
          <t>Kuantan, Pahang</t>
        </is>
      </c>
      <c r="O291" s="7" t="inlineStr">
        <is>
          <t>Terrace House,Semi-Detached House</t>
        </is>
      </c>
      <c r="P291" s="9" t="n"/>
      <c r="Q291" s="7" t="n"/>
      <c r="R291" s="7" t="n">
        <v>2877</v>
      </c>
      <c r="S291" s="10" t="inlineStr">
        <is>
          <t>map</t>
        </is>
      </c>
      <c r="T291" s="10" t="inlineStr">
        <is>
          <t>open</t>
        </is>
      </c>
      <c r="U291" s="7" t="inlineStr">
        <is>
          <t>204ff2ff-27be-43de-abfb-c7dabdbdd1e1</t>
        </is>
      </c>
      <c r="V291" s="8" t="inlineStr">
        <is>
          <t>R is phase 9 of Taman MH Sungai Karang</t>
        </is>
      </c>
      <c r="W291" s="8" t="inlineStr">
        <is>
          <t>34912 · TAMAN MH SUNGAI KARANG FASA 10 · Kuantan · 4224 m · -
35206 · Taman Kg Pandan MH Fasa 9 · Kuantan · 18426 m · -</t>
        </is>
      </c>
      <c r="X291" s="11" t="n"/>
      <c r="Y291" s="11" t="n"/>
      <c r="Z291" s="11" t="n"/>
    </row>
    <row r="292">
      <c r="A292" s="7" t="n">
        <v>290</v>
      </c>
      <c r="B292" s="7" t="n">
        <v>2</v>
      </c>
      <c r="C292" s="7" t="inlineStr">
        <is>
          <t>bed963405ac913f5</t>
        </is>
      </c>
      <c r="D292" s="8" t="inlineStr">
        <is>
          <t>BESERAH</t>
        </is>
      </c>
      <c r="E292" s="7" t="inlineStr">
        <is>
          <t>Landed</t>
        </is>
      </c>
      <c r="F292" s="8" t="inlineStr">
        <is>
          <t>Kuantan / mukim Beserah</t>
        </is>
      </c>
      <c r="G292" s="9" t="n">
        <v>240000</v>
      </c>
      <c r="H292" s="7" t="n">
        <v>273</v>
      </c>
      <c r="I292" s="7" t="n">
        <v>8</v>
      </c>
      <c r="J292" s="10" t="inlineStr">
        <is>
          <t>map</t>
        </is>
      </c>
      <c r="K292" s="12" t="n"/>
      <c r="L292" s="7" t="inlineStr">
        <is>
          <t>PART OF (phase / block / sub-estate) (low)</t>
        </is>
      </c>
      <c r="M292" s="8" t="inlineStr">
        <is>
          <t>Beserah Height</t>
        </is>
      </c>
      <c r="N292" s="7" t="inlineStr">
        <is>
          <t>Kuantan, Pahang</t>
        </is>
      </c>
      <c r="O292" s="7" t="inlineStr">
        <is>
          <t>Terrace House,Semi-Detached House</t>
        </is>
      </c>
      <c r="P292" s="9" t="n"/>
      <c r="Q292" s="7" t="n"/>
      <c r="R292" s="7" t="n">
        <v>686</v>
      </c>
      <c r="S292" s="10" t="inlineStr">
        <is>
          <t>map</t>
        </is>
      </c>
      <c r="T292" s="10" t="inlineStr">
        <is>
          <t>open</t>
        </is>
      </c>
      <c r="U292" s="7" t="inlineStr">
        <is>
          <t>e030fb5a-b6c1-4354-9a8e-50d8e023e984</t>
        </is>
      </c>
      <c r="V292" s="8" t="inlineStr">
        <is>
          <t>R is Beserah locality-wide; Beserah Height is one estate in it.</t>
        </is>
      </c>
      <c r="W292" s="8" t="inlineStr"/>
      <c r="X292" s="11" t="n"/>
      <c r="Y292" s="11" t="n"/>
      <c r="Z292" s="11" t="n"/>
    </row>
    <row r="293">
      <c r="A293" s="7" t="n">
        <v>291</v>
      </c>
      <c r="B293" s="7" t="n">
        <v>2</v>
      </c>
      <c r="C293" s="7" t="inlineStr">
        <is>
          <t>08baf94399067654</t>
        </is>
      </c>
      <c r="D293" s="8" t="inlineStr">
        <is>
          <t>INDERA MAHKOTA</t>
        </is>
      </c>
      <c r="E293" s="7" t="inlineStr">
        <is>
          <t>Landed</t>
        </is>
      </c>
      <c r="F293" s="8" t="inlineStr">
        <is>
          <t>Kuantan / mukim Kuala Kuantan</t>
        </is>
      </c>
      <c r="G293" s="9" t="n">
        <v>175000</v>
      </c>
      <c r="H293" s="7" t="n">
        <v>270</v>
      </c>
      <c r="I293" s="7" t="n">
        <v>31</v>
      </c>
      <c r="J293" s="10" t="inlineStr">
        <is>
          <t>map</t>
        </is>
      </c>
      <c r="K293" s="12" t="n"/>
      <c r="L293" s="7" t="inlineStr">
        <is>
          <t>PART OF (phase / block / sub-estate) (medium)</t>
        </is>
      </c>
      <c r="M293" s="8" t="inlineStr">
        <is>
          <t>Perumahan Indera Mahkota 18</t>
        </is>
      </c>
      <c r="N293" s="7" t="inlineStr">
        <is>
          <t>Kuantan, Pahang</t>
        </is>
      </c>
      <c r="O293" s="7" t="inlineStr">
        <is>
          <t>Terrace House</t>
        </is>
      </c>
      <c r="P293" s="9" t="n"/>
      <c r="Q293" s="7" t="n"/>
      <c r="R293" s="7" t="n">
        <v>2450</v>
      </c>
      <c r="S293" s="10" t="inlineStr">
        <is>
          <t>map</t>
        </is>
      </c>
      <c r="T293" s="10" t="inlineStr">
        <is>
          <t>open</t>
        </is>
      </c>
      <c r="U293" s="7" t="inlineStr">
        <is>
          <t>29103fed-0281-452c-a320-a442c074cff8</t>
        </is>
      </c>
      <c r="V293" s="8" t="inlineStr">
        <is>
          <t>R is the Indera Mahkota township; C is its numbered new-launch precinct</t>
        </is>
      </c>
      <c r="W293" s="8" t="inlineStr">
        <is>
          <t>33989 · Perumahan Indera Mahkota 14 (Mahkota Triangle) · Kuantan · 1616 m · -
9028 · Indera Subang · USJ · 207432 m · 734000
21916 · Taman Indera Wangsa · Johor Bahru · 266883 m · 232500</t>
        </is>
      </c>
      <c r="X293" s="11" t="n"/>
      <c r="Y293" s="11" t="n"/>
      <c r="Z293" s="11" t="n"/>
    </row>
    <row r="294">
      <c r="A294" s="7" t="n">
        <v>292</v>
      </c>
      <c r="B294" s="7" t="n">
        <v>2</v>
      </c>
      <c r="C294" s="7" t="inlineStr">
        <is>
          <t>6c9910b46f7e140c</t>
        </is>
      </c>
      <c r="D294" s="8" t="inlineStr">
        <is>
          <t>TMN TEJA(PEC LOT 12)</t>
        </is>
      </c>
      <c r="E294" s="7" t="inlineStr">
        <is>
          <t>Landed</t>
        </is>
      </c>
      <c r="F294" s="8" t="inlineStr">
        <is>
          <t>Kubang Pasu / Kedah / mukim Bandar Changloon</t>
        </is>
      </c>
      <c r="G294" s="9" t="n">
        <v>410000</v>
      </c>
      <c r="H294" s="7" t="n">
        <v>247</v>
      </c>
      <c r="I294" s="7" t="n">
        <v>1</v>
      </c>
      <c r="J294" s="10" t="inlineStr">
        <is>
          <t>map</t>
        </is>
      </c>
      <c r="K294" s="10" t="inlineStr">
        <is>
          <t>page</t>
        </is>
      </c>
      <c r="L294" s="7" t="inlineStr">
        <is>
          <t>PART OF (phase / block / sub-estate) (medium)</t>
        </is>
      </c>
      <c r="M294" s="8" t="inlineStr">
        <is>
          <t>Taman Teja 3</t>
        </is>
      </c>
      <c r="N294" s="7" t="inlineStr">
        <is>
          <t>Kubang Pasu, Kedah</t>
        </is>
      </c>
      <c r="O294" s="7" t="inlineStr">
        <is>
          <t>Terrace House</t>
        </is>
      </c>
      <c r="P294" s="9" t="n"/>
      <c r="Q294" s="7" t="n"/>
      <c r="R294" s="7" t="n">
        <v>340</v>
      </c>
      <c r="S294" s="10" t="inlineStr">
        <is>
          <t>map</t>
        </is>
      </c>
      <c r="T294" s="10" t="inlineStr">
        <is>
          <t>open</t>
        </is>
      </c>
      <c r="U294" s="7" t="inlineStr">
        <is>
          <t>3de8fdb8-53c1-4fb1-9616-a20dbca20b0c</t>
        </is>
      </c>
      <c r="V294" s="8" t="inlineStr">
        <is>
          <t>C is Taman Teja 3, a phase of R's Taman Teja, Changlun.</t>
        </is>
      </c>
      <c r="W294" s="8" t="inlineStr">
        <is>
          <t>34140 · Taman Teja 3 · Changlun · 345 m · -
34724 · Taman Teja · Pokok Sena · 32141 m · -
35443 · Teja @ Presint 16 · Putrajaya · 415343 m · -</t>
        </is>
      </c>
      <c r="X294" s="11" t="n"/>
      <c r="Y294" s="11" t="n"/>
      <c r="Z294" s="11" t="n"/>
    </row>
    <row r="295">
      <c r="A295" s="7" t="n">
        <v>293</v>
      </c>
      <c r="B295" s="7" t="n">
        <v>2</v>
      </c>
      <c r="C295" s="7" t="inlineStr">
        <is>
          <t>d0d81ff7ed9347bd</t>
        </is>
      </c>
      <c r="D295" s="8" t="inlineStr">
        <is>
          <t>TMN TEJA(PT 5851)</t>
        </is>
      </c>
      <c r="E295" s="7" t="inlineStr">
        <is>
          <t>Landed</t>
        </is>
      </c>
      <c r="F295" s="8" t="inlineStr">
        <is>
          <t>Kubang Pasu / Kedah / mukim Bandar Changloon</t>
        </is>
      </c>
      <c r="G295" s="9" t="n">
        <v>326000</v>
      </c>
      <c r="H295" s="7" t="n">
        <v>219</v>
      </c>
      <c r="I295" s="7" t="n">
        <v>14</v>
      </c>
      <c r="J295" s="10" t="inlineStr">
        <is>
          <t>map</t>
        </is>
      </c>
      <c r="K295" s="10" t="inlineStr">
        <is>
          <t>page</t>
        </is>
      </c>
      <c r="L295" s="7" t="inlineStr">
        <is>
          <t>PART OF (phase / block / sub-estate) (medium)</t>
        </is>
      </c>
      <c r="M295" s="8" t="inlineStr">
        <is>
          <t>Taman Teja 3</t>
        </is>
      </c>
      <c r="N295" s="7" t="inlineStr">
        <is>
          <t>Kubang Pasu, Kedah</t>
        </is>
      </c>
      <c r="O295" s="7" t="inlineStr">
        <is>
          <t>Terrace House</t>
        </is>
      </c>
      <c r="P295" s="9" t="n"/>
      <c r="Q295" s="7" t="n"/>
      <c r="R295" s="7" t="n">
        <v>340</v>
      </c>
      <c r="S295" s="10" t="inlineStr">
        <is>
          <t>map</t>
        </is>
      </c>
      <c r="T295" s="10" t="inlineStr">
        <is>
          <t>open</t>
        </is>
      </c>
      <c r="U295" s="7" t="inlineStr">
        <is>
          <t>3de8fdb8-53c1-4fb1-9616-a20dbca20b0c</t>
        </is>
      </c>
      <c r="V295" s="8" t="inlineStr">
        <is>
          <t>Taman Teja 3 is a phase of Taman Teja, Changloon (Kubang Pasu), 340 m.</t>
        </is>
      </c>
      <c r="W295" s="8" t="inlineStr">
        <is>
          <t>34140 · Taman Teja 3 · Changlun · 345 m · -
34724 · Taman Teja · Pokok Sena · 32141 m · -
35443 · Teja @ Presint 16 · Putrajaya · 415343 m · -</t>
        </is>
      </c>
      <c r="X295" s="11" t="n"/>
      <c r="Y295" s="11" t="n"/>
      <c r="Z295" s="11" t="n"/>
    </row>
    <row r="296">
      <c r="A296" s="7" t="n">
        <v>294</v>
      </c>
      <c r="B296" s="7" t="n">
        <v>2</v>
      </c>
      <c r="C296" s="7" t="inlineStr">
        <is>
          <t>f5507ad708243f84</t>
        </is>
      </c>
      <c r="D296" s="8" t="inlineStr">
        <is>
          <t>TMN GEMILANG FASA 1 (BDR JITRA)</t>
        </is>
      </c>
      <c r="E296" s="7" t="inlineStr">
        <is>
          <t>Landed</t>
        </is>
      </c>
      <c r="F296" s="8" t="inlineStr">
        <is>
          <t>Kubang Pasu / Kedah / mukim Bandar Jitra</t>
        </is>
      </c>
      <c r="G296" s="9" t="n">
        <v>430000</v>
      </c>
      <c r="H296" s="7" t="n">
        <v>232</v>
      </c>
      <c r="I296" s="7" t="n">
        <v>18</v>
      </c>
      <c r="J296" s="10" t="inlineStr">
        <is>
          <t>map</t>
        </is>
      </c>
      <c r="K296" s="10" t="inlineStr">
        <is>
          <t>page</t>
        </is>
      </c>
      <c r="L296" s="7" t="inlineStr">
        <is>
          <t>PART OF (phase / block / sub-estate) (medium)</t>
        </is>
      </c>
      <c r="M296" s="8" t="inlineStr">
        <is>
          <t>Taman Gemilang</t>
        </is>
      </c>
      <c r="N296" s="7" t="inlineStr">
        <is>
          <t>Pendang, Kedah</t>
        </is>
      </c>
      <c r="O296" s="7" t="inlineStr">
        <is>
          <t>Semi-Detached House,Detached House</t>
        </is>
      </c>
      <c r="P296" s="9" t="n"/>
      <c r="Q296" s="7" t="n"/>
      <c r="R296" s="7" t="n">
        <v>195</v>
      </c>
      <c r="S296" s="10" t="inlineStr">
        <is>
          <t>map</t>
        </is>
      </c>
      <c r="T296" s="10" t="inlineStr">
        <is>
          <t>open</t>
        </is>
      </c>
      <c r="U296" s="7" t="inlineStr">
        <is>
          <t>7d85ed83-1215-4b44-9427-6ca712ac800b</t>
        </is>
      </c>
      <c r="V296" s="8" t="inlineStr">
        <is>
          <t>R is phase 1 of Taman Gemilang Jitra; C0 at 195 m despite Pendang label.</t>
        </is>
      </c>
      <c r="W296" s="8" t="inlineStr">
        <is>
          <t>11334 · Taman Gemilang · Dengkil · 404714 m · 220000
20240 · Taman Gemilang · Kulai · 622363 m · 500000
20320 · Taman Gemilang · Skudai · 637965 m · 410000</t>
        </is>
      </c>
      <c r="X296" s="11" t="n"/>
      <c r="Y296" s="11" t="n"/>
      <c r="Z296" s="11" t="n"/>
    </row>
    <row r="297">
      <c r="A297" s="7" t="n">
        <v>295</v>
      </c>
      <c r="B297" s="7" t="n">
        <v>2</v>
      </c>
      <c r="C297" s="7" t="inlineStr">
        <is>
          <t>b65a85f6665c350b</t>
        </is>
      </c>
      <c r="D297" s="8" t="inlineStr">
        <is>
          <t>TMN KULIM UTAMA</t>
        </is>
      </c>
      <c r="E297" s="7" t="inlineStr">
        <is>
          <t>Landed</t>
        </is>
      </c>
      <c r="F297" s="8" t="inlineStr">
        <is>
          <t>Kulim / Kedah / mukim Bandar Kulim</t>
        </is>
      </c>
      <c r="G297" s="9" t="n">
        <v>439000</v>
      </c>
      <c r="H297" s="7" t="n">
        <v>359</v>
      </c>
      <c r="I297" s="7" t="n">
        <v>45</v>
      </c>
      <c r="J297" s="10" t="inlineStr">
        <is>
          <t>map</t>
        </is>
      </c>
      <c r="K297" s="10" t="inlineStr">
        <is>
          <t>page</t>
        </is>
      </c>
      <c r="L297" s="7" t="inlineStr">
        <is>
          <t>PART OF (phase / block / sub-estate) (medium)</t>
        </is>
      </c>
      <c r="M297" s="8" t="inlineStr">
        <is>
          <t>Kulim Utama Ii</t>
        </is>
      </c>
      <c r="N297" s="7" t="inlineStr">
        <is>
          <t>Kulim, Kedah</t>
        </is>
      </c>
      <c r="O297" s="7" t="inlineStr">
        <is>
          <t>Semi-Detached House</t>
        </is>
      </c>
      <c r="P297" s="9" t="n"/>
      <c r="Q297" s="7" t="n"/>
      <c r="R297" s="7" t="n">
        <v>1126</v>
      </c>
      <c r="S297" s="10" t="inlineStr">
        <is>
          <t>map</t>
        </is>
      </c>
      <c r="T297" s="10" t="inlineStr">
        <is>
          <t>open</t>
        </is>
      </c>
      <c r="U297" s="7" t="inlineStr">
        <is>
          <t>f7db6128-98e6-4d64-a5d3-6f1b0ef0eb9c</t>
        </is>
      </c>
      <c r="V297" s="8" t="inlineStr">
        <is>
          <t>C Kulim Utama II is a phase of Taman Kulim Utama</t>
        </is>
      </c>
      <c r="W297" s="8" t="inlineStr">
        <is>
          <t>33978 · Taman Setia Kulim · Wakaf Baru · 195830 m · -</t>
        </is>
      </c>
      <c r="X297" s="11" t="n"/>
      <c r="Y297" s="11" t="n"/>
      <c r="Z297" s="11" t="n"/>
    </row>
    <row r="298">
      <c r="A298" s="7" t="n">
        <v>296</v>
      </c>
      <c r="B298" s="7" t="n">
        <v>2</v>
      </c>
      <c r="C298" s="7" t="inlineStr">
        <is>
          <t>0c6209797ad3ce96</t>
        </is>
      </c>
      <c r="D298" s="8" t="inlineStr">
        <is>
          <t>TAMAN LEKIR BAIDURI</t>
        </is>
      </c>
      <c r="E298" s="7" t="inlineStr">
        <is>
          <t>Landed</t>
        </is>
      </c>
      <c r="F298" s="8" t="inlineStr">
        <is>
          <t>Manjung / Perak / mukim Lekir</t>
        </is>
      </c>
      <c r="G298" s="9" t="n">
        <v>279000</v>
      </c>
      <c r="H298" s="7" t="n">
        <v>328</v>
      </c>
      <c r="I298" s="7" t="n">
        <v>27</v>
      </c>
      <c r="J298" s="10" t="inlineStr">
        <is>
          <t>map</t>
        </is>
      </c>
      <c r="K298" s="10" t="inlineStr">
        <is>
          <t>page</t>
        </is>
      </c>
      <c r="L298" s="7" t="inlineStr">
        <is>
          <t>PART OF (phase / block / sub-estate) (high)</t>
        </is>
      </c>
      <c r="M298" s="8" t="inlineStr">
        <is>
          <t>Taman Lekir Baiduri 3</t>
        </is>
      </c>
      <c r="N298" s="7" t="inlineStr">
        <is>
          <t>Manjung, Perak</t>
        </is>
      </c>
      <c r="O298" s="7" t="inlineStr">
        <is>
          <t>Terrace House</t>
        </is>
      </c>
      <c r="P298" s="9" t="n"/>
      <c r="Q298" s="7" t="n"/>
      <c r="R298" s="7" t="n">
        <v>235</v>
      </c>
      <c r="S298" s="10" t="inlineStr">
        <is>
          <t>map</t>
        </is>
      </c>
      <c r="T298" s="10" t="inlineStr">
        <is>
          <t>open</t>
        </is>
      </c>
      <c r="U298" s="7" t="inlineStr">
        <is>
          <t>016f3e2b-5328-4fab-9ad0-352f22c677ca</t>
        </is>
      </c>
      <c r="V298" s="8" t="inlineStr">
        <is>
          <t>Candidate is phase 3 of Taman Lekir Baiduri, 235 m</t>
        </is>
      </c>
      <c r="W298" s="8" t="inlineStr">
        <is>
          <t>34887 · Taman Seri Baiduri · Manjung · 4329 m · -
21486 · Taman Baiduri · Johor Bahru · 438982 m · 600000
9050 · Taman Baiduri · Banting · 168170 m · 650000</t>
        </is>
      </c>
      <c r="X298" s="11" t="n"/>
      <c r="Y298" s="11" t="n"/>
      <c r="Z298" s="11" t="n"/>
    </row>
    <row r="299">
      <c r="A299" s="7" t="n">
        <v>297</v>
      </c>
      <c r="B299" s="7" t="n">
        <v>2</v>
      </c>
      <c r="C299" s="7" t="inlineStr">
        <is>
          <t>6dbe2156163bf32c</t>
        </is>
      </c>
      <c r="D299" s="8" t="inlineStr">
        <is>
          <t>WAKAF TAPAI</t>
        </is>
      </c>
      <c r="E299" s="7" t="inlineStr">
        <is>
          <t>Landed</t>
        </is>
      </c>
      <c r="F299" s="8" t="inlineStr">
        <is>
          <t>Marang / Terengganu / mukim Bukit Payung</t>
        </is>
      </c>
      <c r="G299" s="9" t="n">
        <v>300000</v>
      </c>
      <c r="H299" s="7" t="n">
        <v>299</v>
      </c>
      <c r="I299" s="7" t="n">
        <v>21</v>
      </c>
      <c r="J299" s="10" t="inlineStr">
        <is>
          <t>map</t>
        </is>
      </c>
      <c r="K299" s="10" t="inlineStr">
        <is>
          <t>page</t>
        </is>
      </c>
      <c r="L299" s="7" t="inlineStr">
        <is>
          <t>PART OF (phase / block / sub-estate) (low)</t>
        </is>
      </c>
      <c r="M299" s="8" t="inlineStr">
        <is>
          <t>Taman Tapai Indah</t>
        </is>
      </c>
      <c r="N299" s="7" t="inlineStr">
        <is>
          <t>Marang, Terengganu</t>
        </is>
      </c>
      <c r="O299" s="7" t="inlineStr">
        <is>
          <t>Terrace House</t>
        </is>
      </c>
      <c r="P299" s="9" t="n"/>
      <c r="Q299" s="7" t="n"/>
      <c r="R299" s="7" t="n">
        <v>1314</v>
      </c>
      <c r="S299" s="10" t="inlineStr">
        <is>
          <t>map</t>
        </is>
      </c>
      <c r="T299" s="10" t="inlineStr">
        <is>
          <t>open</t>
        </is>
      </c>
      <c r="U299" s="7" t="inlineStr">
        <is>
          <t>8285966c-aa62-4782-bfaa-3a341af55bcf</t>
        </is>
      </c>
      <c r="V299" s="8" t="inlineStr">
        <is>
          <t>R is the Wakaf Tapai locality; Taman Tapai Indah is a new estate within it.</t>
        </is>
      </c>
      <c r="W299" s="8" t="inlineStr"/>
      <c r="X299" s="11" t="n"/>
      <c r="Y299" s="11" t="n"/>
      <c r="Z299" s="11" t="n"/>
    </row>
    <row r="300">
      <c r="A300" s="7" t="n">
        <v>298</v>
      </c>
      <c r="B300" s="7" t="n">
        <v>2</v>
      </c>
      <c r="C300" s="7" t="inlineStr">
        <is>
          <t>11860a70dd60939e</t>
        </is>
      </c>
      <c r="D300" s="8" t="inlineStr">
        <is>
          <t>TAMAN BUKIT DURIAN PERMAI</t>
        </is>
      </c>
      <c r="E300" s="7" t="inlineStr">
        <is>
          <t>Landed</t>
        </is>
      </c>
      <c r="F300" s="8" t="inlineStr">
        <is>
          <t>Melaka</t>
        </is>
      </c>
      <c r="G300" s="9" t="n">
        <v>331000</v>
      </c>
      <c r="H300" s="7" t="n">
        <v>334</v>
      </c>
      <c r="I300" s="7" t="n">
        <v>2</v>
      </c>
      <c r="J300" s="10" t="inlineStr">
        <is>
          <t>map</t>
        </is>
      </c>
      <c r="K300" s="10" t="inlineStr">
        <is>
          <t>page</t>
        </is>
      </c>
      <c r="L300" s="7" t="inlineStr">
        <is>
          <t>PART OF (phase / block / sub-estate) (medium)</t>
        </is>
      </c>
      <c r="M300" s="8" t="inlineStr">
        <is>
          <t>Taman Bukit Durian Permai - 1</t>
        </is>
      </c>
      <c r="N300" s="7" t="inlineStr">
        <is>
          <t>Melaka Tengah, Melaka</t>
        </is>
      </c>
      <c r="O300" s="7" t="inlineStr">
        <is>
          <t>Hotel/Service Apartment,Terrace House</t>
        </is>
      </c>
      <c r="P300" s="9" t="n"/>
      <c r="Q300" s="7" t="n"/>
      <c r="R300" s="7" t="n">
        <v>10247</v>
      </c>
      <c r="S300" s="10" t="inlineStr">
        <is>
          <t>map</t>
        </is>
      </c>
      <c r="T300" s="10" t="inlineStr">
        <is>
          <t>open</t>
        </is>
      </c>
      <c r="U300" s="7" t="inlineStr">
        <is>
          <t>7f2c12dd-48ff-408d-8a98-570665b6b3f0</t>
        </is>
      </c>
      <c r="V300" s="8" t="inlineStr">
        <is>
          <t>C lists phase 1 of Taman Bukit Durian Permai</t>
        </is>
      </c>
      <c r="W300" s="8" t="inlineStr">
        <is>
          <t>34509 · Taman Bukit Durian Permai-2 · Melaka Tengah · 10262 m · -
35307 · Taman Bukit Durian Sentosa* · Melaka Tengah · 8812 m · -
23696 · Taman Durian · Kota TInggi · 187700 m · -</t>
        </is>
      </c>
      <c r="X300" s="11" t="n"/>
      <c r="Y300" s="11" t="n"/>
      <c r="Z300" s="11" t="n"/>
    </row>
    <row r="301">
      <c r="A301" s="7" t="n">
        <v>299</v>
      </c>
      <c r="B301" s="7" t="n">
        <v>2</v>
      </c>
      <c r="C301" s="7" t="inlineStr">
        <is>
          <t>35e4dc31ab097cf5</t>
        </is>
      </c>
      <c r="D301" s="8" t="inlineStr">
        <is>
          <t>TAMAN DESA BERTAM FASA 2</t>
        </is>
      </c>
      <c r="E301" s="7" t="inlineStr">
        <is>
          <t>Landed</t>
        </is>
      </c>
      <c r="F301" s="8" t="inlineStr">
        <is>
          <t>Melaka</t>
        </is>
      </c>
      <c r="G301" s="9" t="n">
        <v>270000</v>
      </c>
      <c r="H301" s="7" t="n">
        <v>298</v>
      </c>
      <c r="I301" s="7" t="n">
        <v>1</v>
      </c>
      <c r="J301" s="10" t="inlineStr">
        <is>
          <t>map</t>
        </is>
      </c>
      <c r="K301" s="10" t="inlineStr">
        <is>
          <t>page</t>
        </is>
      </c>
      <c r="L301" s="7" t="inlineStr">
        <is>
          <t>PART OF (phase / block / sub-estate) (medium)</t>
        </is>
      </c>
      <c r="M301" s="8" t="inlineStr">
        <is>
          <t>Taman Desa Bertam @ Melaka Tengah</t>
        </is>
      </c>
      <c r="N301" s="7" t="inlineStr">
        <is>
          <t>Melaka Tengah, Melaka</t>
        </is>
      </c>
      <c r="O301" s="7" t="inlineStr">
        <is>
          <t>Terrace House,Cluster House,Semi-Detached House,Detached House</t>
        </is>
      </c>
      <c r="P301" s="9" t="n"/>
      <c r="Q301" s="7" t="n"/>
      <c r="R301" s="7" t="n">
        <v>774</v>
      </c>
      <c r="S301" s="10" t="inlineStr">
        <is>
          <t>map</t>
        </is>
      </c>
      <c r="T301" s="10" t="inlineStr">
        <is>
          <t>open</t>
        </is>
      </c>
      <c r="U301" s="7" t="inlineStr">
        <is>
          <t>a270c2cc-e2b6-424a-8bfd-91ad71fd5745</t>
        </is>
      </c>
      <c r="V301" s="8" t="inlineStr">
        <is>
          <t>R is phase 2 of Taman Desa Bertam; C is the landed Desa Bertam listing</t>
        </is>
      </c>
      <c r="W301" s="8" t="inlineStr">
        <is>
          <t>35439 · Taman Bertam Heights Phase 2 · Alor Gajah · 639 m · -
34930 · Taman Desa Bertam · Alor Gajah · 862 m · -
30026 · Bertam Lakeview West Fasa 3 (Bertam Perdana 2) · Kepala Batas · 406735 m · -</t>
        </is>
      </c>
      <c r="X301" s="11" t="n"/>
      <c r="Y301" s="11" t="n"/>
      <c r="Z301" s="11" t="n"/>
    </row>
    <row r="302">
      <c r="A302" s="7" t="n">
        <v>300</v>
      </c>
      <c r="B302" s="7" t="n">
        <v>2</v>
      </c>
      <c r="C302" s="7" t="inlineStr">
        <is>
          <t>91c6f5b1a68ab626</t>
        </is>
      </c>
      <c r="D302" s="8" t="inlineStr">
        <is>
          <t>TMN BKT RAMBAI (FASA 3)</t>
        </is>
      </c>
      <c r="E302" s="7" t="inlineStr">
        <is>
          <t>Landed</t>
        </is>
      </c>
      <c r="F302" s="8" t="inlineStr">
        <is>
          <t>Melaka</t>
        </is>
      </c>
      <c r="G302" s="9" t="n">
        <v>340000</v>
      </c>
      <c r="H302" s="7" t="n">
        <v>347</v>
      </c>
      <c r="I302" s="7" t="n">
        <v>3</v>
      </c>
      <c r="J302" s="10" t="inlineStr">
        <is>
          <t>map</t>
        </is>
      </c>
      <c r="K302" s="10" t="inlineStr">
        <is>
          <t>page</t>
        </is>
      </c>
      <c r="L302" s="7" t="inlineStr">
        <is>
          <t>PART OF (phase / block / sub-estate) (medium)</t>
        </is>
      </c>
      <c r="M302" s="8" t="inlineStr">
        <is>
          <t>Taman Bukit Rambai</t>
        </is>
      </c>
      <c r="N302" s="7" t="inlineStr">
        <is>
          <t>Tanjong Kling, Melaka</t>
        </is>
      </c>
      <c r="O302" s="7" t="inlineStr">
        <is>
          <t>Terrace House,Semi-Detached House,Detached House</t>
        </is>
      </c>
      <c r="P302" s="9" t="n"/>
      <c r="Q302" s="7" t="n"/>
      <c r="R302" s="7" t="n">
        <v>2579</v>
      </c>
      <c r="S302" s="10" t="inlineStr">
        <is>
          <t>map</t>
        </is>
      </c>
      <c r="T302" s="10" t="inlineStr">
        <is>
          <t>open</t>
        </is>
      </c>
      <c r="U302" s="7" t="inlineStr">
        <is>
          <t>f322a74b-3596-4b74-bf6d-0038aed4d7ed</t>
        </is>
      </c>
      <c r="V302" s="8" t="inlineStr">
        <is>
          <t>R is phase 3 of Taman Bukit Rambai, Melaka</t>
        </is>
      </c>
      <c r="W302" s="8" t="inlineStr">
        <is>
          <t>33874 · Taman Seri Rambai · Melaka Tengah · 1493 m · -
34696 · Taman Seri Rambai (fasa 1) · Bukit Rambai · 1552 m · -
34128 · Hamlet @ The Meadows (Phase 3) · Tanjong Karang · 166249 m · -</t>
        </is>
      </c>
      <c r="X302" s="11" t="n"/>
      <c r="Y302" s="11" t="n"/>
      <c r="Z302" s="11" t="n"/>
    </row>
    <row r="303">
      <c r="A303" s="7" t="n">
        <v>301</v>
      </c>
      <c r="B303" s="7" t="n">
        <v>2</v>
      </c>
      <c r="C303" s="7" t="inlineStr">
        <is>
          <t>f57c00a261ca0af3</t>
        </is>
      </c>
      <c r="D303" s="8" t="inlineStr">
        <is>
          <t>TMN BKT RAMBAI SEKSYEN II</t>
        </is>
      </c>
      <c r="E303" s="7" t="inlineStr">
        <is>
          <t>Landed</t>
        </is>
      </c>
      <c r="F303" s="8" t="inlineStr">
        <is>
          <t>Melaka</t>
        </is>
      </c>
      <c r="G303" s="9" t="n">
        <v>275000</v>
      </c>
      <c r="H303" s="7" t="n">
        <v>278</v>
      </c>
      <c r="I303" s="7" t="n">
        <v>8</v>
      </c>
      <c r="J303" s="10" t="inlineStr">
        <is>
          <t>map</t>
        </is>
      </c>
      <c r="K303" s="10" t="inlineStr">
        <is>
          <t>page</t>
        </is>
      </c>
      <c r="L303" s="7" t="inlineStr">
        <is>
          <t>PART OF (phase / block / sub-estate) (low)</t>
        </is>
      </c>
      <c r="M303" s="8" t="inlineStr">
        <is>
          <t>Taman Bukit Rambai</t>
        </is>
      </c>
      <c r="N303" s="7" t="inlineStr">
        <is>
          <t>Tanjong Kling, Melaka</t>
        </is>
      </c>
      <c r="O303" s="7" t="inlineStr">
        <is>
          <t>Terrace House,Semi-Detached House,Detached House</t>
        </is>
      </c>
      <c r="P303" s="9" t="n"/>
      <c r="Q303" s="7" t="n"/>
      <c r="R303" s="7" t="n">
        <v>749</v>
      </c>
      <c r="S303" s="10" t="inlineStr">
        <is>
          <t>map</t>
        </is>
      </c>
      <c r="T303" s="10" t="inlineStr">
        <is>
          <t>open</t>
        </is>
      </c>
      <c r="U303" s="7" t="inlineStr">
        <is>
          <t>f322a74b-3596-4b74-bf6d-0038aed4d7ed</t>
        </is>
      </c>
      <c r="V303" s="8" t="inlineStr">
        <is>
          <t>Section II of Taman Bukit Rambai, 749 m; C row dated 2025 may be a newer phase.</t>
        </is>
      </c>
      <c r="W303" s="8" t="inlineStr">
        <is>
          <t>21560 · Taman Rambai · Muar · 51511 m · 482000
28090 · Taman Rambai · Ayer Itam · 406626 m · 1250000</t>
        </is>
      </c>
      <c r="X303" s="11" t="n"/>
      <c r="Y303" s="11" t="n"/>
      <c r="Z303" s="11" t="n"/>
    </row>
    <row r="304">
      <c r="A304" s="7" t="n">
        <v>302</v>
      </c>
      <c r="B304" s="7" t="n">
        <v>2</v>
      </c>
      <c r="C304" s="7" t="inlineStr">
        <is>
          <t>6178b76012ac325e</t>
        </is>
      </c>
      <c r="D304" s="8" t="inlineStr">
        <is>
          <t>TMN POKOK MANGGA FASA 1</t>
        </is>
      </c>
      <c r="E304" s="7" t="inlineStr">
        <is>
          <t>Landed</t>
        </is>
      </c>
      <c r="F304" s="8" t="inlineStr">
        <is>
          <t>Melaka</t>
        </is>
      </c>
      <c r="G304" s="9" t="n">
        <v>269000</v>
      </c>
      <c r="H304" s="7" t="n">
        <v>384</v>
      </c>
      <c r="I304" s="7" t="n">
        <v>5</v>
      </c>
      <c r="J304" s="10" t="inlineStr">
        <is>
          <t>map</t>
        </is>
      </c>
      <c r="K304" s="10" t="inlineStr">
        <is>
          <t>page</t>
        </is>
      </c>
      <c r="L304" s="7" t="inlineStr">
        <is>
          <t>PART OF (phase / block / sub-estate) (high)</t>
        </is>
      </c>
      <c r="M304" s="8" t="inlineStr">
        <is>
          <t>Taman Pokok Mangga @Melaka</t>
        </is>
      </c>
      <c r="N304" s="7" t="inlineStr">
        <is>
          <t>Melaka Tengah, Melaka</t>
        </is>
      </c>
      <c r="O304" s="7" t="inlineStr">
        <is>
          <t>Terrace House,Semi-Detached House,Detached House</t>
        </is>
      </c>
      <c r="P304" s="9" t="n"/>
      <c r="Q304" s="7" t="n"/>
      <c r="R304" s="7" t="n">
        <v>270</v>
      </c>
      <c r="S304" s="10" t="inlineStr">
        <is>
          <t>map</t>
        </is>
      </c>
      <c r="T304" s="10" t="inlineStr">
        <is>
          <t>open</t>
        </is>
      </c>
      <c r="U304" s="7" t="inlineStr">
        <is>
          <t>b8fca541-25f5-410e-bb20-9f85812a5488</t>
        </is>
      </c>
      <c r="V304" s="8" t="inlineStr">
        <is>
          <t>R is Fasa 1 of Taman Pokok Mangga, Melaka; 270 m apart.</t>
        </is>
      </c>
      <c r="W304" s="8" t="inlineStr">
        <is>
          <t>26224 · Taman Mangga · Juru · 395860 m · 227500</t>
        </is>
      </c>
      <c r="X304" s="11" t="n"/>
      <c r="Y304" s="11" t="n"/>
      <c r="Z304" s="11" t="n"/>
    </row>
    <row r="305">
      <c r="A305" s="7" t="n">
        <v>303</v>
      </c>
      <c r="B305" s="7" t="n">
        <v>2</v>
      </c>
      <c r="C305" s="7" t="inlineStr">
        <is>
          <t>2eea5e083732fde1</t>
        </is>
      </c>
      <c r="D305" s="8" t="inlineStr">
        <is>
          <t>TMN POKOK MANGGA FASA 2</t>
        </is>
      </c>
      <c r="E305" s="7" t="inlineStr">
        <is>
          <t>Landed</t>
        </is>
      </c>
      <c r="F305" s="8" t="inlineStr">
        <is>
          <t>Melaka</t>
        </is>
      </c>
      <c r="G305" s="9" t="n">
        <v>480000</v>
      </c>
      <c r="H305" s="7" t="n">
        <v>353</v>
      </c>
      <c r="I305" s="7" t="n">
        <v>2</v>
      </c>
      <c r="J305" s="10" t="inlineStr">
        <is>
          <t>map</t>
        </is>
      </c>
      <c r="K305" s="10" t="inlineStr">
        <is>
          <t>page</t>
        </is>
      </c>
      <c r="L305" s="7" t="inlineStr">
        <is>
          <t>PART OF (phase / block / sub-estate) (high)</t>
        </is>
      </c>
      <c r="M305" s="8" t="inlineStr">
        <is>
          <t>Taman Pokok Mangga @Melaka</t>
        </is>
      </c>
      <c r="N305" s="7" t="inlineStr">
        <is>
          <t>Melaka Tengah, Melaka</t>
        </is>
      </c>
      <c r="O305" s="7" t="inlineStr">
        <is>
          <t>Terrace House,Semi-Detached House,Detached House</t>
        </is>
      </c>
      <c r="P305" s="9" t="n"/>
      <c r="Q305" s="7" t="n"/>
      <c r="R305" s="7" t="n">
        <v>270</v>
      </c>
      <c r="S305" s="10" t="inlineStr">
        <is>
          <t>map</t>
        </is>
      </c>
      <c r="T305" s="10" t="inlineStr">
        <is>
          <t>open</t>
        </is>
      </c>
      <c r="U305" s="7" t="inlineStr">
        <is>
          <t>b8fca541-25f5-410e-bb20-9f85812a5488</t>
        </is>
      </c>
      <c r="V305" s="8" t="inlineStr">
        <is>
          <t>R is phase 2 of Taman Pokok Mangga, Melaka, 270 m</t>
        </is>
      </c>
      <c r="W305" s="8" t="inlineStr">
        <is>
          <t>26224 · Taman Mangga · Juru · 395860 m · 227500</t>
        </is>
      </c>
      <c r="X305" s="11" t="n"/>
      <c r="Y305" s="11" t="n"/>
      <c r="Z305" s="11" t="n"/>
    </row>
    <row r="306">
      <c r="A306" s="7" t="n">
        <v>304</v>
      </c>
      <c r="B306" s="7" t="n">
        <v>2</v>
      </c>
      <c r="C306" s="7" t="inlineStr">
        <is>
          <t>fef12a7c82ab93a6</t>
        </is>
      </c>
      <c r="D306" s="8" t="inlineStr">
        <is>
          <t>TMN SUTERA WANGI SEK.2</t>
        </is>
      </c>
      <c r="E306" s="7" t="inlineStr">
        <is>
          <t>Landed</t>
        </is>
      </c>
      <c r="F306" s="8" t="inlineStr">
        <is>
          <t>Melaka</t>
        </is>
      </c>
      <c r="G306" s="9" t="n">
        <v>338000</v>
      </c>
      <c r="H306" s="7" t="n">
        <v>307</v>
      </c>
      <c r="I306" s="7" t="n">
        <v>2</v>
      </c>
      <c r="J306" s="10" t="inlineStr">
        <is>
          <t>map</t>
        </is>
      </c>
      <c r="K306" s="10" t="inlineStr">
        <is>
          <t>page</t>
        </is>
      </c>
      <c r="L306" s="7" t="inlineStr">
        <is>
          <t>PART OF (phase / block / sub-estate) (medium)</t>
        </is>
      </c>
      <c r="M306" s="8" t="inlineStr">
        <is>
          <t>Taman Sutera Wangi</t>
        </is>
      </c>
      <c r="N306" s="7" t="inlineStr">
        <is>
          <t>Melaka Tengah, Melaka</t>
        </is>
      </c>
      <c r="O306" s="7" t="inlineStr">
        <is>
          <t>Terrace House</t>
        </is>
      </c>
      <c r="P306" s="9" t="n"/>
      <c r="Q306" s="7" t="n"/>
      <c r="R306" s="7" t="n">
        <v>3505</v>
      </c>
      <c r="S306" s="10" t="inlineStr">
        <is>
          <t>map</t>
        </is>
      </c>
      <c r="T306" s="10" t="inlineStr">
        <is>
          <t>open</t>
        </is>
      </c>
      <c r="U306" s="7" t="inlineStr">
        <is>
          <t>d5e385f8-7ac5-43a2-a907-8fcc390a2e58</t>
        </is>
      </c>
      <c r="V306" s="8" t="inlineStr">
        <is>
          <t>R is section 2 of Taman Sutera Wangi.</t>
        </is>
      </c>
      <c r="W306" s="8" t="inlineStr">
        <is>
          <t>33867 · Sutera - Phase 2 @ S2 Heights Aman · Seremban · 68910 m · -
5904 · Taman Sutera · Kajang · 100723 m · 376920
19764 · Taman Sutera · Johor Bahru · 181846 m · 560000</t>
        </is>
      </c>
      <c r="X306" s="11" t="n"/>
      <c r="Y306" s="11" t="n"/>
      <c r="Z306" s="11" t="n"/>
    </row>
    <row r="307">
      <c r="A307" s="7" t="n">
        <v>305</v>
      </c>
      <c r="B307" s="7" t="n">
        <v>2</v>
      </c>
      <c r="C307" s="7" t="inlineStr">
        <is>
          <t>83e24821d1f4c282</t>
        </is>
      </c>
      <c r="D307" s="8" t="inlineStr">
        <is>
          <t>TMN BKT RAMBAI (FASA 1-2)</t>
        </is>
      </c>
      <c r="E307" s="7" t="inlineStr">
        <is>
          <t>Landed</t>
        </is>
      </c>
      <c r="F307" s="8" t="inlineStr">
        <is>
          <t>Melaka Tengah / Melaka / mukim Bkt Rambai</t>
        </is>
      </c>
      <c r="G307" s="9" t="n">
        <v>232500</v>
      </c>
      <c r="H307" s="7" t="n">
        <v>307</v>
      </c>
      <c r="I307" s="7" t="n">
        <v>29</v>
      </c>
      <c r="J307" s="10" t="inlineStr">
        <is>
          <t>map</t>
        </is>
      </c>
      <c r="K307" s="10" t="inlineStr">
        <is>
          <t>page</t>
        </is>
      </c>
      <c r="L307" s="7" t="inlineStr">
        <is>
          <t>PART OF (phase / block / sub-estate) (medium)</t>
        </is>
      </c>
      <c r="M307" s="8" t="inlineStr">
        <is>
          <t>Taman Bukit Rambai</t>
        </is>
      </c>
      <c r="N307" s="7" t="inlineStr">
        <is>
          <t>Tanjong Kling, Melaka</t>
        </is>
      </c>
      <c r="O307" s="7" t="inlineStr">
        <is>
          <t>Terrace House,Semi-Detached House,Detached House</t>
        </is>
      </c>
      <c r="P307" s="9" t="n"/>
      <c r="Q307" s="7" t="n"/>
      <c r="R307" s="7" t="n">
        <v>2579</v>
      </c>
      <c r="S307" s="10" t="inlineStr">
        <is>
          <t>map</t>
        </is>
      </c>
      <c r="T307" s="10" t="inlineStr">
        <is>
          <t>open</t>
        </is>
      </c>
      <c r="U307" s="7" t="inlineStr">
        <is>
          <t>f322a74b-3596-4b74-bf6d-0038aed4d7ed</t>
        </is>
      </c>
      <c r="V307" s="8" t="inlineStr">
        <is>
          <t>R covers phases 1-2 of Taman Bukit Rambai.</t>
        </is>
      </c>
      <c r="W307" s="8" t="inlineStr">
        <is>
          <t>33874 · Taman Seri Rambai · Melaka Tengah · 1493 m · -
34696 · Taman Seri Rambai (fasa 1) · Bukit Rambai · 1552 m · -
21560 · Taman Rambai · Muar · 50107 m · 482000</t>
        </is>
      </c>
      <c r="X307" s="11" t="n"/>
      <c r="Y307" s="11" t="n"/>
      <c r="Z307" s="11" t="n"/>
    </row>
    <row r="308">
      <c r="A308" s="7" t="n">
        <v>306</v>
      </c>
      <c r="B308" s="7" t="n">
        <v>2</v>
      </c>
      <c r="C308" s="7" t="inlineStr">
        <is>
          <t>c206f526f02ccd53</t>
        </is>
      </c>
      <c r="D308" s="8" t="inlineStr">
        <is>
          <t>TMN SEMABOK JAYA</t>
        </is>
      </c>
      <c r="E308" s="7" t="inlineStr">
        <is>
          <t>Landed</t>
        </is>
      </c>
      <c r="F308" s="8" t="inlineStr">
        <is>
          <t>Melaka Tengah / Melaka / mukim Semabok</t>
        </is>
      </c>
      <c r="G308" s="9" t="n">
        <v>355000</v>
      </c>
      <c r="H308" s="7" t="n">
        <v>275</v>
      </c>
      <c r="I308" s="7" t="n">
        <v>16</v>
      </c>
      <c r="J308" s="10" t="inlineStr">
        <is>
          <t>map</t>
        </is>
      </c>
      <c r="K308" s="10" t="inlineStr">
        <is>
          <t>page</t>
        </is>
      </c>
      <c r="L308" s="7" t="inlineStr">
        <is>
          <t>PART OF (phase / block / sub-estate) (medium)</t>
        </is>
      </c>
      <c r="M308" s="8" t="inlineStr">
        <is>
          <t>Taman Semabok Jaya 2</t>
        </is>
      </c>
      <c r="N308" s="7" t="inlineStr">
        <is>
          <t>Melaka Tengah, Melaka</t>
        </is>
      </c>
      <c r="O308" s="7" t="inlineStr">
        <is>
          <t>Semi-Detached House</t>
        </is>
      </c>
      <c r="P308" s="9" t="n"/>
      <c r="Q308" s="7" t="n"/>
      <c r="R308" s="7" t="n">
        <v>1153</v>
      </c>
      <c r="S308" s="10" t="inlineStr">
        <is>
          <t>map</t>
        </is>
      </c>
      <c r="T308" s="10" t="inlineStr">
        <is>
          <t>open</t>
        </is>
      </c>
      <c r="U308" s="7" t="inlineStr">
        <is>
          <t>2d3e2106-add1-4562-9bef-67fe3a5f2aeb</t>
        </is>
      </c>
      <c r="V308" s="8" t="inlineStr">
        <is>
          <t>C0 Taman Semabok Jaya 2 is a new extension phase of R's estate, 1.2 km.</t>
        </is>
      </c>
      <c r="W308" s="8" t="inlineStr"/>
      <c r="X308" s="11" t="n"/>
      <c r="Y308" s="11" t="n"/>
      <c r="Z308" s="11" t="n"/>
    </row>
    <row r="309">
      <c r="A309" s="7" t="n">
        <v>307</v>
      </c>
      <c r="B309" s="7" t="n">
        <v>2</v>
      </c>
      <c r="C309" s="7" t="inlineStr">
        <is>
          <t>40a8a6e9561cb5e8</t>
        </is>
      </c>
      <c r="D309" s="8" t="inlineStr">
        <is>
          <t>TAMAN BERTAM HEIGHTS</t>
        </is>
      </c>
      <c r="E309" s="7" t="inlineStr">
        <is>
          <t>Landed</t>
        </is>
      </c>
      <c r="F309" s="8" t="inlineStr">
        <is>
          <t>Melaka Tengah / Melaka / mukim Tg Minyak</t>
        </is>
      </c>
      <c r="G309" s="9" t="n">
        <v>189000</v>
      </c>
      <c r="H309" s="7" t="n">
        <v>210</v>
      </c>
      <c r="I309" s="7" t="n">
        <v>21</v>
      </c>
      <c r="J309" s="10" t="inlineStr">
        <is>
          <t>map</t>
        </is>
      </c>
      <c r="K309" s="10" t="inlineStr">
        <is>
          <t>page</t>
        </is>
      </c>
      <c r="L309" s="7" t="inlineStr">
        <is>
          <t>PART OF (phase / block / sub-estate) (medium)</t>
        </is>
      </c>
      <c r="M309" s="8" t="inlineStr">
        <is>
          <t>Taman Bertam Heights (Phase 2A2)</t>
        </is>
      </c>
      <c r="N309" s="7" t="inlineStr">
        <is>
          <t>Alor Gajah, Melaka</t>
        </is>
      </c>
      <c r="O309" s="7" t="inlineStr">
        <is>
          <t>Terrace House,Cluster House,Semi-Detached House,Detached House</t>
        </is>
      </c>
      <c r="P309" s="9" t="n"/>
      <c r="Q309" s="7" t="n"/>
      <c r="R309" s="7" t="n">
        <v>5420</v>
      </c>
      <c r="S309" s="10" t="inlineStr">
        <is>
          <t>map</t>
        </is>
      </c>
      <c r="T309" s="10" t="inlineStr">
        <is>
          <t>open</t>
        </is>
      </c>
      <c r="U309" s="7" t="inlineStr">
        <is>
          <t>03236c2f-9307-472a-a112-57932e54681c</t>
        </is>
      </c>
      <c r="V309" s="8" t="inlineStr">
        <is>
          <t>C0 is Phase 2A2 of Taman Bertam Heights, Melaka.</t>
        </is>
      </c>
      <c r="W309" s="8" t="inlineStr">
        <is>
          <t>34448 · Rumah Bandar Taman Bertam Heights · Alor Gajah · 5137 m · -
35208 · Taman Bertam Indah · Bertam Ulu · 2880 m · -
35439 · Taman Bertam Heights Phase 2 · Alor Gajah · 4971 m · -</t>
        </is>
      </c>
      <c r="X309" s="11" t="n"/>
      <c r="Y309" s="11" t="n"/>
      <c r="Z309" s="11" t="n"/>
    </row>
    <row r="310">
      <c r="A310" s="7" t="n">
        <v>308</v>
      </c>
      <c r="B310" s="7" t="n">
        <v>2</v>
      </c>
      <c r="C310" s="7" t="inlineStr">
        <is>
          <t>ea7968b4c9c36d1b</t>
        </is>
      </c>
      <c r="D310" s="8" t="inlineStr">
        <is>
          <t>LAMAN SENDAYAN - PRESINT 3</t>
        </is>
      </c>
      <c r="E310" s="7" t="inlineStr">
        <is>
          <t>Landed</t>
        </is>
      </c>
      <c r="F310" s="8" t="inlineStr">
        <is>
          <t>Negeri Sembilan</t>
        </is>
      </c>
      <c r="G310" s="9" t="n">
        <v>75000</v>
      </c>
      <c r="H310" s="7" t="n">
        <v>82</v>
      </c>
      <c r="I310" s="7" t="n">
        <v>13</v>
      </c>
      <c r="J310" s="10" t="inlineStr">
        <is>
          <t>map</t>
        </is>
      </c>
      <c r="K310" s="10" t="inlineStr">
        <is>
          <t>page</t>
        </is>
      </c>
      <c r="L310" s="7" t="inlineStr">
        <is>
          <t>PART OF (phase / block / sub-estate) (medium)</t>
        </is>
      </c>
      <c r="M310" s="8" t="inlineStr">
        <is>
          <t>Laman Sendayan 3 (Presint 3C-5)</t>
        </is>
      </c>
      <c r="N310" s="7" t="inlineStr">
        <is>
          <t>Seremban, Negeri Sembilan</t>
        </is>
      </c>
      <c r="O310" s="7" t="inlineStr">
        <is>
          <t>Terrace House</t>
        </is>
      </c>
      <c r="P310" s="9" t="n"/>
      <c r="Q310" s="7" t="n"/>
      <c r="R310" s="7" t="n">
        <v>719</v>
      </c>
      <c r="S310" s="10" t="inlineStr">
        <is>
          <t>map</t>
        </is>
      </c>
      <c r="T310" s="10" t="inlineStr">
        <is>
          <t>open</t>
        </is>
      </c>
      <c r="U310" s="7" t="inlineStr">
        <is>
          <t>fa448e5f-269a-4bff-9d9f-6c109a462faa</t>
        </is>
      </c>
      <c r="V310" s="8" t="inlineStr">
        <is>
          <t>C is sub-precinct 3C-5 of R's Presint 3</t>
        </is>
      </c>
      <c r="W310" s="8" t="inlineStr">
        <is>
          <t>34012 · Laman Sendayan 2 · Seremban · 451 m · -
35436 · Astara Laman Sendayan · Seremban · 298 m · -
34169 · Laman Sendayan 2 Precinct 2A · Seremban · 560 m · -</t>
        </is>
      </c>
      <c r="X310" s="11" t="n"/>
      <c r="Y310" s="11" t="n"/>
      <c r="Z310" s="11" t="n"/>
    </row>
    <row r="311">
      <c r="A311" s="7" t="n">
        <v>309</v>
      </c>
      <c r="B311" s="7" t="n">
        <v>2</v>
      </c>
      <c r="C311" s="7" t="inlineStr">
        <is>
          <t>26b670870386ffde</t>
        </is>
      </c>
      <c r="D311" s="8" t="inlineStr">
        <is>
          <t>TMN NILAM SARI</t>
        </is>
      </c>
      <c r="E311" s="7" t="inlineStr">
        <is>
          <t>Landed</t>
        </is>
      </c>
      <c r="F311" s="8" t="inlineStr">
        <is>
          <t>Negeri Sembilan</t>
        </is>
      </c>
      <c r="G311" s="9" t="n">
        <v>412000</v>
      </c>
      <c r="H311" s="7" t="n">
        <v>258</v>
      </c>
      <c r="I311" s="7" t="n">
        <v>30</v>
      </c>
      <c r="J311" s="10" t="inlineStr">
        <is>
          <t>map</t>
        </is>
      </c>
      <c r="K311" s="10" t="inlineStr">
        <is>
          <t>page</t>
        </is>
      </c>
      <c r="L311" s="7" t="inlineStr">
        <is>
          <t>PART OF (phase / block / sub-estate) (high)</t>
        </is>
      </c>
      <c r="M311" s="8" t="inlineStr">
        <is>
          <t>Taman Nilam Sari (fasa 2ï¼‰</t>
        </is>
      </c>
      <c r="N311" s="7" t="inlineStr">
        <is>
          <t>Seremban, Negeri Sembilan</t>
        </is>
      </c>
      <c r="O311" s="7" t="inlineStr">
        <is>
          <t>Terrace House</t>
        </is>
      </c>
      <c r="P311" s="9" t="n"/>
      <c r="Q311" s="7" t="n"/>
      <c r="R311" s="7" t="n">
        <v>637</v>
      </c>
      <c r="S311" s="10" t="inlineStr">
        <is>
          <t>map</t>
        </is>
      </c>
      <c r="T311" s="10" t="inlineStr">
        <is>
          <t>open</t>
        </is>
      </c>
      <c r="U311" s="7" t="inlineStr">
        <is>
          <t>cb3f00f1-c641-48ab-bc13-a3b2d21a445c</t>
        </is>
      </c>
      <c r="V311" s="8" t="inlineStr">
        <is>
          <t>C is phase 2 of Taman Nilam Sari, Seremban, 637 m away.</t>
        </is>
      </c>
      <c r="W311" s="8" t="inlineStr">
        <is>
          <t>20788 · Taman Nilam Sari · Muar · 111271 m · 355000
34628 · Taman Nilam Sari · Langgar · 410455 m · -
7082 · Rumah Pangsa Nilam Sari · Shah Alam · 60207 m · 200000</t>
        </is>
      </c>
      <c r="X311" s="11" t="n"/>
      <c r="Y311" s="11" t="n"/>
      <c r="Z311" s="11" t="n"/>
    </row>
    <row r="312">
      <c r="A312" s="7" t="n">
        <v>310</v>
      </c>
      <c r="B312" s="7" t="n">
        <v>2</v>
      </c>
      <c r="C312" s="7" t="inlineStr">
        <is>
          <t>153d1eaa75a55fb2</t>
        </is>
      </c>
      <c r="D312" s="8" t="inlineStr">
        <is>
          <t>KOTA RIA</t>
        </is>
      </c>
      <c r="E312" s="7" t="inlineStr">
        <is>
          <t>Landed</t>
        </is>
      </c>
      <c r="F312" s="8" t="inlineStr">
        <is>
          <t>Pahang</t>
        </is>
      </c>
      <c r="G312" s="9" t="n">
        <v>320000</v>
      </c>
      <c r="H312" s="7" t="n">
        <v>287</v>
      </c>
      <c r="I312" s="7" t="n">
        <v>11</v>
      </c>
      <c r="J312" s="10" t="inlineStr">
        <is>
          <t>map</t>
        </is>
      </c>
      <c r="K312" s="10" t="inlineStr">
        <is>
          <t>page</t>
        </is>
      </c>
      <c r="L312" s="7" t="inlineStr">
        <is>
          <t>PART OF (phase / block / sub-estate) (medium)</t>
        </is>
      </c>
      <c r="M312" s="8" t="inlineStr">
        <is>
          <t>Taman Kota Ria 5</t>
        </is>
      </c>
      <c r="N312" s="7" t="inlineStr">
        <is>
          <t>Kuantan, Pahang</t>
        </is>
      </c>
      <c r="O312" s="7" t="inlineStr">
        <is>
          <t>Terrace House</t>
        </is>
      </c>
      <c r="P312" s="9" t="n"/>
      <c r="Q312" s="7" t="n"/>
      <c r="R312" s="7" t="n">
        <v>32</v>
      </c>
      <c r="S312" s="10" t="inlineStr">
        <is>
          <t>map</t>
        </is>
      </c>
      <c r="T312" s="10" t="inlineStr">
        <is>
          <t>open</t>
        </is>
      </c>
      <c r="U312" s="7" t="inlineStr">
        <is>
          <t>015a3d30-e680-4662-9cab-6bd141714e49</t>
        </is>
      </c>
      <c r="V312" s="8" t="inlineStr">
        <is>
          <t>C is Taman Kota Ria 5, a phase of R's Kota Ria, Kuantan.</t>
        </is>
      </c>
      <c r="W312" s="8" t="inlineStr">
        <is>
          <t>33073 · The Ria · Brickfields · 191268 m · -
16044 · RESIDENSI RIA · Shah Alam · 204508 m · -
20172 · Taman Ria · Plentong · 263208 m · 315000</t>
        </is>
      </c>
      <c r="X312" s="11" t="n"/>
      <c r="Y312" s="11" t="n"/>
      <c r="Z312" s="11" t="n"/>
    </row>
    <row r="313">
      <c r="A313" s="7" t="n">
        <v>311</v>
      </c>
      <c r="B313" s="7" t="n">
        <v>2</v>
      </c>
      <c r="C313" s="7" t="inlineStr">
        <is>
          <t>1d503b95fb0490df</t>
        </is>
      </c>
      <c r="D313" s="8" t="inlineStr">
        <is>
          <t>SG SOI JAYA 2</t>
        </is>
      </c>
      <c r="E313" s="7" t="inlineStr">
        <is>
          <t>Landed</t>
        </is>
      </c>
      <c r="F313" s="8" t="inlineStr">
        <is>
          <t>Pahang</t>
        </is>
      </c>
      <c r="G313" s="9" t="n">
        <v>300000</v>
      </c>
      <c r="H313" s="7" t="n">
        <v>252</v>
      </c>
      <c r="I313" s="7" t="n">
        <v>2</v>
      </c>
      <c r="J313" s="10" t="inlineStr">
        <is>
          <t>map</t>
        </is>
      </c>
      <c r="K313" s="10" t="inlineStr">
        <is>
          <t>page</t>
        </is>
      </c>
      <c r="L313" s="7" t="inlineStr">
        <is>
          <t>PART OF (phase / block / sub-estate) (medium)</t>
        </is>
      </c>
      <c r="M313" s="8" t="inlineStr">
        <is>
          <t>Perumahan Sungai Soi Jaya</t>
        </is>
      </c>
      <c r="N313" s="7" t="inlineStr">
        <is>
          <t>Kuantan, Pahang</t>
        </is>
      </c>
      <c r="O313" s="7" t="inlineStr">
        <is>
          <t>Terrace House,Semi-Detached House</t>
        </is>
      </c>
      <c r="P313" s="9" t="n"/>
      <c r="Q313" s="7" t="n"/>
      <c r="R313" s="7" t="n">
        <v>451</v>
      </c>
      <c r="S313" s="10" t="inlineStr">
        <is>
          <t>map</t>
        </is>
      </c>
      <c r="T313" s="10" t="inlineStr">
        <is>
          <t>open</t>
        </is>
      </c>
      <c r="U313" s="7" t="inlineStr">
        <is>
          <t>e4f69c93-0434-48b2-a8c0-38a770c1834e</t>
        </is>
      </c>
      <c r="V313" s="8" t="inlineStr">
        <is>
          <t>R is phase 2 of Sungai Soi Jaya; C row is Perumahan Sungai Soi Jaya</t>
        </is>
      </c>
      <c r="W313" s="8" t="inlineStr">
        <is>
          <t>34839 · Soi Garden Ii · Kuantan · 918 m · -
34461 · Sg. Soi Residence · Kuantan · 643 m · -
35168 · Aman Sg Soi · Kuantan · 525 m · -</t>
        </is>
      </c>
      <c r="X313" s="11" t="n"/>
      <c r="Y313" s="11" t="n"/>
      <c r="Z313" s="11" t="n"/>
    </row>
    <row r="314">
      <c r="A314" s="7" t="n">
        <v>312</v>
      </c>
      <c r="B314" s="7" t="n">
        <v>2</v>
      </c>
      <c r="C314" s="7" t="inlineStr">
        <is>
          <t>35ab5a4944a51716</t>
        </is>
      </c>
      <c r="D314" s="8" t="inlineStr">
        <is>
          <t>TAMAN MH BATU HITAM FASA 5</t>
        </is>
      </c>
      <c r="E314" s="7" t="inlineStr">
        <is>
          <t>Landed</t>
        </is>
      </c>
      <c r="F314" s="8" t="inlineStr">
        <is>
          <t>Pahang</t>
        </is>
      </c>
      <c r="G314" s="9" t="n">
        <v>425000</v>
      </c>
      <c r="H314" s="7" t="n">
        <v>315</v>
      </c>
      <c r="I314" s="7" t="n">
        <v>1</v>
      </c>
      <c r="J314" s="10" t="inlineStr">
        <is>
          <t>map</t>
        </is>
      </c>
      <c r="K314" s="10" t="inlineStr">
        <is>
          <t>page</t>
        </is>
      </c>
      <c r="L314" s="7" t="inlineStr">
        <is>
          <t>PART OF (phase / block / sub-estate) (high)</t>
        </is>
      </c>
      <c r="M314" s="8" t="inlineStr">
        <is>
          <t>Taman Mh Batu Hitam</t>
        </is>
      </c>
      <c r="N314" s="7" t="inlineStr">
        <is>
          <t>Kuantan, Pahang</t>
        </is>
      </c>
      <c r="O314" s="7" t="inlineStr">
        <is>
          <t>Semi-Detached House</t>
        </is>
      </c>
      <c r="P314" s="9" t="n"/>
      <c r="Q314" s="7" t="n"/>
      <c r="R314" s="7" t="n">
        <v>2059</v>
      </c>
      <c r="S314" s="10" t="inlineStr">
        <is>
          <t>map</t>
        </is>
      </c>
      <c r="T314" s="10" t="inlineStr">
        <is>
          <t>open</t>
        </is>
      </c>
      <c r="U314" s="7" t="inlineStr">
        <is>
          <t>f15da1de-0a47-4b86-9532-35bdbcf1923d</t>
        </is>
      </c>
      <c r="V314" s="8" t="inlineStr">
        <is>
          <t>Phase 5 of Taman MH Batu Hitam.</t>
        </is>
      </c>
      <c r="W314" s="8" t="inlineStr">
        <is>
          <t>34613 · Taman Mh Batu Hitam Fasa 11 · Kuantan · 2235 m · -</t>
        </is>
      </c>
      <c r="X314" s="11" t="n"/>
      <c r="Y314" s="11" t="n"/>
      <c r="Z314" s="11" t="n"/>
    </row>
    <row r="315">
      <c r="A315" s="7" t="n">
        <v>313</v>
      </c>
      <c r="B315" s="7" t="n">
        <v>2</v>
      </c>
      <c r="C315" s="7" t="inlineStr">
        <is>
          <t>f5af27a4e4edf63c</t>
        </is>
      </c>
      <c r="D315" s="8" t="inlineStr">
        <is>
          <t>TAMAN SERI EMBUN 2</t>
        </is>
      </c>
      <c r="E315" s="7" t="inlineStr">
        <is>
          <t>Landed</t>
        </is>
      </c>
      <c r="F315" s="8" t="inlineStr">
        <is>
          <t>Pahang</t>
        </is>
      </c>
      <c r="G315" s="9" t="n">
        <v>320000</v>
      </c>
      <c r="H315" s="7" t="n">
        <v>183</v>
      </c>
      <c r="I315" s="7" t="n">
        <v>1</v>
      </c>
      <c r="J315" s="10" t="inlineStr">
        <is>
          <t>map</t>
        </is>
      </c>
      <c r="K315" s="10" t="inlineStr">
        <is>
          <t>page</t>
        </is>
      </c>
      <c r="L315" s="7" t="inlineStr">
        <is>
          <t>PART OF (phase / block / sub-estate) (medium)</t>
        </is>
      </c>
      <c r="M315" s="8" t="inlineStr">
        <is>
          <t>Taman Sri Embun</t>
        </is>
      </c>
      <c r="N315" s="7" t="inlineStr">
        <is>
          <t>Jerantut, Pahang</t>
        </is>
      </c>
      <c r="O315" s="7" t="inlineStr">
        <is>
          <t>Terrace House,Semi-Detached House,Detached House</t>
        </is>
      </c>
      <c r="P315" s="9" t="n"/>
      <c r="Q315" s="7" t="n"/>
      <c r="R315" s="7" t="n">
        <v>363</v>
      </c>
      <c r="S315" s="10" t="inlineStr">
        <is>
          <t>map</t>
        </is>
      </c>
      <c r="T315" s="10" t="inlineStr">
        <is>
          <t>open</t>
        </is>
      </c>
      <c r="U315" s="7" t="inlineStr">
        <is>
          <t>8e3e802d-fe3d-4d44-9573-a6f5c43d03ea</t>
        </is>
      </c>
      <c r="V315" s="8" t="inlineStr">
        <is>
          <t>Phase 2 of Taman Sri (Seri) Embun, Jerantut.</t>
        </is>
      </c>
      <c r="W315" s="8" t="inlineStr">
        <is>
          <t>30006 · Embun Hills · Bukit Mertajam · ? m · -
14966 · Casa Embun · Dengkil · ? m · -
35461 · Seri Embun · Kuala Muda · 280865 m · -</t>
        </is>
      </c>
      <c r="X315" s="11" t="n"/>
      <c r="Y315" s="11" t="n"/>
      <c r="Z315" s="11" t="n"/>
    </row>
    <row r="316">
      <c r="A316" s="7" t="n">
        <v>314</v>
      </c>
      <c r="B316" s="7" t="n">
        <v>2</v>
      </c>
      <c r="C316" s="7" t="inlineStr">
        <is>
          <t>da83696ccaa33814</t>
        </is>
      </c>
      <c r="D316" s="8" t="inlineStr">
        <is>
          <t>TMN BUKIT TINGKAT JAYA</t>
        </is>
      </c>
      <c r="E316" s="7" t="inlineStr">
        <is>
          <t>Landed</t>
        </is>
      </c>
      <c r="F316" s="8" t="inlineStr">
        <is>
          <t>Pahang</t>
        </is>
      </c>
      <c r="G316" s="9" t="n">
        <v>332000</v>
      </c>
      <c r="H316" s="7" t="n">
        <v>282</v>
      </c>
      <c r="I316" s="7" t="n">
        <v>11</v>
      </c>
      <c r="J316" s="10" t="inlineStr">
        <is>
          <t>map</t>
        </is>
      </c>
      <c r="K316" s="10" t="inlineStr">
        <is>
          <t>page</t>
        </is>
      </c>
      <c r="L316" s="7" t="inlineStr">
        <is>
          <t>PART OF (phase / block / sub-estate) (medium)</t>
        </is>
      </c>
      <c r="M316" s="8" t="inlineStr">
        <is>
          <t>Taman Bukit Tingkat Jaya 3</t>
        </is>
      </c>
      <c r="N316" s="7" t="inlineStr">
        <is>
          <t>Temerloh, Pahang</t>
        </is>
      </c>
      <c r="O316" s="7" t="inlineStr">
        <is>
          <t>Semi-Detached House</t>
        </is>
      </c>
      <c r="P316" s="9" t="n"/>
      <c r="Q316" s="7" t="n"/>
      <c r="R316" s="7" t="n">
        <v>368</v>
      </c>
      <c r="S316" s="10" t="inlineStr">
        <is>
          <t>map</t>
        </is>
      </c>
      <c r="T316" s="10" t="inlineStr">
        <is>
          <t>open</t>
        </is>
      </c>
      <c r="U316" s="7" t="inlineStr">
        <is>
          <t>729b6cb7-90d2-489f-907a-4e1986e0f700</t>
        </is>
      </c>
      <c r="V316" s="8" t="inlineStr">
        <is>
          <t>C is phase 3 of Taman Bukit Tingkat Jaya, 368 m</t>
        </is>
      </c>
      <c r="W316" s="8" t="inlineStr">
        <is>
          <t>26888 · Tingkat Sungai Ara · Bayan Lepas · 313382 m · 700000
26570 · Tingkat Seri Genting · Barat Daya · 318222 m · 160000</t>
        </is>
      </c>
      <c r="X316" s="11" t="n"/>
      <c r="Y316" s="11" t="n"/>
      <c r="Z316" s="11" t="n"/>
    </row>
    <row r="317">
      <c r="A317" s="7" t="n">
        <v>315</v>
      </c>
      <c r="B317" s="7" t="n">
        <v>2</v>
      </c>
      <c r="C317" s="7" t="inlineStr">
        <is>
          <t>02d25d924bae9fbf</t>
        </is>
      </c>
      <c r="D317" s="8" t="inlineStr">
        <is>
          <t>TMN KELADAN IMPIAN</t>
        </is>
      </c>
      <c r="E317" s="7" t="inlineStr">
        <is>
          <t>Landed</t>
        </is>
      </c>
      <c r="F317" s="8" t="inlineStr">
        <is>
          <t>Pahang</t>
        </is>
      </c>
      <c r="G317" s="9" t="n">
        <v>258000</v>
      </c>
      <c r="H317" s="7" t="n">
        <v>236</v>
      </c>
      <c r="I317" s="7" t="n">
        <v>31</v>
      </c>
      <c r="J317" s="10" t="inlineStr">
        <is>
          <t>map</t>
        </is>
      </c>
      <c r="K317" s="10" t="inlineStr">
        <is>
          <t>page</t>
        </is>
      </c>
      <c r="L317" s="7" t="inlineStr">
        <is>
          <t>PART OF (phase / block / sub-estate) (high)</t>
        </is>
      </c>
      <c r="M317" s="8" t="inlineStr">
        <is>
          <t>TAMAN KELADAN IMPIAN 2</t>
        </is>
      </c>
      <c r="N317" s="7" t="inlineStr">
        <is>
          <t>Temerloh, Pahang</t>
        </is>
      </c>
      <c r="O317" s="7" t="inlineStr">
        <is>
          <t>Terrace House,Semi-Detached House</t>
        </is>
      </c>
      <c r="P317" s="9" t="n"/>
      <c r="Q317" s="7" t="n"/>
      <c r="R317" s="7" t="n">
        <v>235</v>
      </c>
      <c r="S317" s="10" t="inlineStr">
        <is>
          <t>map</t>
        </is>
      </c>
      <c r="T317" s="10" t="inlineStr">
        <is>
          <t>open</t>
        </is>
      </c>
      <c r="U317" s="7" t="inlineStr">
        <is>
          <t>5e636306-ec41-4a8f-aa58-8bef46e4902c</t>
        </is>
      </c>
      <c r="V317" s="8" t="inlineStr">
        <is>
          <t>C is phase 2 of Taman Keladan Impian</t>
        </is>
      </c>
      <c r="W317" s="8" t="inlineStr">
        <is>
          <t>34692 · Taman Seri Keladan · Temerloh · 173 m · -
34579 · Taman Keladan Saujana 3 · Temerloh · 904 m · -</t>
        </is>
      </c>
      <c r="X317" s="11" t="n"/>
      <c r="Y317" s="11" t="n"/>
      <c r="Z317" s="11" t="n"/>
    </row>
    <row r="318">
      <c r="A318" s="7" t="n">
        <v>316</v>
      </c>
      <c r="B318" s="7" t="n">
        <v>2</v>
      </c>
      <c r="C318" s="7" t="inlineStr">
        <is>
          <t>2100b024c813802c</t>
        </is>
      </c>
      <c r="D318" s="8" t="inlineStr">
        <is>
          <t>TAMAN KAMUNTING PUTRA FASA 1</t>
        </is>
      </c>
      <c r="E318" s="7" t="inlineStr">
        <is>
          <t>Landed</t>
        </is>
      </c>
      <c r="F318" s="8" t="inlineStr">
        <is>
          <t>Perak</t>
        </is>
      </c>
      <c r="G318" s="9" t="n">
        <v>171000</v>
      </c>
      <c r="H318" s="7" t="n">
        <v>213</v>
      </c>
      <c r="I318" s="7" t="n">
        <v>12</v>
      </c>
      <c r="J318" s="10" t="inlineStr">
        <is>
          <t>map</t>
        </is>
      </c>
      <c r="K318" s="10" t="inlineStr">
        <is>
          <t>page</t>
        </is>
      </c>
      <c r="L318" s="7" t="inlineStr">
        <is>
          <t>PART OF (phase / block / sub-estate) (high)</t>
        </is>
      </c>
      <c r="M318" s="8" t="inlineStr">
        <is>
          <t>Taman Kamunting Putra</t>
        </is>
      </c>
      <c r="N318" s="7" t="inlineStr">
        <is>
          <t>Larut &amp; Matang, Perak</t>
        </is>
      </c>
      <c r="O318" s="7" t="inlineStr">
        <is>
          <t>Terrace House</t>
        </is>
      </c>
      <c r="P318" s="9" t="n"/>
      <c r="Q318" s="7" t="n"/>
      <c r="R318" s="7" t="n">
        <v>386</v>
      </c>
      <c r="S318" s="10" t="inlineStr">
        <is>
          <t>map</t>
        </is>
      </c>
      <c r="T318" s="10" t="inlineStr">
        <is>
          <t>open</t>
        </is>
      </c>
      <c r="U318" s="7" t="inlineStr">
        <is>
          <t>08aebf0f-88d1-4665-b76d-71f453dd3f3c</t>
        </is>
      </c>
      <c r="V318" s="8" t="inlineStr">
        <is>
          <t>R is phase 1 of Taman Kamunting Putra, 386 m</t>
        </is>
      </c>
      <c r="W318" s="8" t="inlineStr">
        <is>
          <t>31963 · Putra 1 · Kajang · 251830 m · -
23376 · Taman Kemunting · Johor Bahru · 503560 m · -
16612 · Apartment Putra 1 (Pangsapuri Putra 1) · Kajang · 251896 m · -</t>
        </is>
      </c>
      <c r="X318" s="11" t="n"/>
      <c r="Y318" s="11" t="n"/>
      <c r="Z318" s="11" t="n"/>
    </row>
    <row r="319">
      <c r="A319" s="7" t="n">
        <v>317</v>
      </c>
      <c r="B319" s="7" t="n">
        <v>2</v>
      </c>
      <c r="C319" s="7" t="inlineStr">
        <is>
          <t>15ad9b3a751bf64d</t>
        </is>
      </c>
      <c r="D319" s="8" t="inlineStr">
        <is>
          <t>TAMAN SHATIN RESIDENCES - FASA 2</t>
        </is>
      </c>
      <c r="E319" s="7" t="inlineStr">
        <is>
          <t>Landed</t>
        </is>
      </c>
      <c r="F319" s="8" t="inlineStr">
        <is>
          <t>Perak</t>
        </is>
      </c>
      <c r="G319" s="9" t="n">
        <v>569000</v>
      </c>
      <c r="H319" s="7" t="n">
        <v>259</v>
      </c>
      <c r="I319" s="7" t="n">
        <v>6</v>
      </c>
      <c r="J319" s="10" t="inlineStr">
        <is>
          <t>map</t>
        </is>
      </c>
      <c r="K319" s="10" t="inlineStr">
        <is>
          <t>page</t>
        </is>
      </c>
      <c r="L319" s="7" t="inlineStr">
        <is>
          <t>PART OF (phase / block / sub-estate) (high)</t>
        </is>
      </c>
      <c r="M319" s="8" t="inlineStr">
        <is>
          <t>Shatin Residences</t>
        </is>
      </c>
      <c r="N319" s="7" t="inlineStr">
        <is>
          <t>Kinta, Perak</t>
        </is>
      </c>
      <c r="O319" s="7" t="inlineStr">
        <is>
          <t>Terrace House</t>
        </is>
      </c>
      <c r="P319" s="9" t="n"/>
      <c r="Q319" s="7" t="n"/>
      <c r="R319" s="7" t="n">
        <v>477</v>
      </c>
      <c r="S319" s="10" t="inlineStr">
        <is>
          <t>map</t>
        </is>
      </c>
      <c r="T319" s="10" t="inlineStr">
        <is>
          <t>open</t>
        </is>
      </c>
      <c r="U319" s="7" t="inlineStr">
        <is>
          <t>f4882dfd-4e3c-412e-a817-d758fd7d3076</t>
        </is>
      </c>
      <c r="V319" s="8" t="inlineStr">
        <is>
          <t>Phase 2 of Shatin Residences.</t>
        </is>
      </c>
      <c r="W319" s="8" t="inlineStr"/>
      <c r="X319" s="11" t="n"/>
      <c r="Y319" s="11" t="n"/>
      <c r="Z319" s="11" t="n"/>
    </row>
    <row r="320">
      <c r="A320" s="7" t="n">
        <v>318</v>
      </c>
      <c r="B320" s="7" t="n">
        <v>2</v>
      </c>
      <c r="C320" s="7" t="inlineStr">
        <is>
          <t>3c9535ca440f26f8</t>
        </is>
      </c>
      <c r="D320" s="8" t="inlineStr">
        <is>
          <t>TMN DESA MULIA</t>
        </is>
      </c>
      <c r="E320" s="7" t="inlineStr">
        <is>
          <t>Landed</t>
        </is>
      </c>
      <c r="F320" s="8" t="inlineStr">
        <is>
          <t>Perak</t>
        </is>
      </c>
      <c r="G320" s="9" t="n">
        <v>305000</v>
      </c>
      <c r="H320" s="7" t="n">
        <v>344</v>
      </c>
      <c r="I320" s="7" t="n">
        <v>21</v>
      </c>
      <c r="J320" s="10" t="inlineStr">
        <is>
          <t>map</t>
        </is>
      </c>
      <c r="K320" s="10" t="inlineStr">
        <is>
          <t>page</t>
        </is>
      </c>
      <c r="L320" s="7" t="inlineStr">
        <is>
          <t>PART OF (phase / block / sub-estate) (low)</t>
        </is>
      </c>
      <c r="M320" s="8" t="inlineStr">
        <is>
          <t>Taman Desa Mulia - Fasa 2</t>
        </is>
      </c>
      <c r="N320" s="7" t="inlineStr">
        <is>
          <t>Teluk Intan, Perak</t>
        </is>
      </c>
      <c r="O320" s="7" t="inlineStr">
        <is>
          <t>Terrace House</t>
        </is>
      </c>
      <c r="P320" s="9" t="n"/>
      <c r="Q320" s="7" t="n"/>
      <c r="R320" s="7" t="n">
        <v>19939</v>
      </c>
      <c r="S320" s="10" t="inlineStr">
        <is>
          <t>map</t>
        </is>
      </c>
      <c r="T320" s="10" t="inlineStr">
        <is>
          <t>open</t>
        </is>
      </c>
      <c r="U320" s="7" t="inlineStr">
        <is>
          <t>e0174780-2d54-4e0b-a10e-c59378ec0ae5</t>
        </is>
      </c>
      <c r="V320" s="8" t="inlineStr">
        <is>
          <t>C0 is phase 2 of Taman Desa Mulia, Teluk Intan; 20 km from R's unlocated point.</t>
        </is>
      </c>
      <c r="W320" s="8" t="inlineStr">
        <is>
          <t>3102 · Taman Mulia · Bandar Tun Razak · 125131 m · 185000
23578 · Taman Mulia · Johor Bahru · 403747 m · -
34623 · Taman Mulia · Manjung · 52621 m · -</t>
        </is>
      </c>
      <c r="X320" s="11" t="n"/>
      <c r="Y320" s="11" t="n"/>
      <c r="Z320" s="11" t="n"/>
    </row>
    <row r="321">
      <c r="A321" s="7" t="n">
        <v>319</v>
      </c>
      <c r="B321" s="7" t="n">
        <v>2</v>
      </c>
      <c r="C321" s="7" t="inlineStr">
        <is>
          <t>28edd848e78e4b03</t>
        </is>
      </c>
      <c r="D321" s="8" t="inlineStr">
        <is>
          <t>TMN LUMUT MEWAH</t>
        </is>
      </c>
      <c r="E321" s="7" t="inlineStr">
        <is>
          <t>Landed</t>
        </is>
      </c>
      <c r="F321" s="8" t="inlineStr">
        <is>
          <t>Perak</t>
        </is>
      </c>
      <c r="G321" s="9" t="n">
        <v>558000</v>
      </c>
      <c r="H321" s="7" t="n">
        <v>239</v>
      </c>
      <c r="I321" s="7" t="n">
        <v>1</v>
      </c>
      <c r="J321" s="10" t="inlineStr">
        <is>
          <t>map</t>
        </is>
      </c>
      <c r="K321" s="10" t="inlineStr">
        <is>
          <t>page</t>
        </is>
      </c>
      <c r="L321" s="7" t="inlineStr">
        <is>
          <t>PART OF (phase / block / sub-estate) (medium)</t>
        </is>
      </c>
      <c r="M321" s="8" t="inlineStr">
        <is>
          <t>Taman Lumut Mewah 3</t>
        </is>
      </c>
      <c r="N321" s="7" t="inlineStr">
        <is>
          <t>Manjung, Perak</t>
        </is>
      </c>
      <c r="O321" s="7" t="inlineStr">
        <is>
          <t>Terrace House</t>
        </is>
      </c>
      <c r="P321" s="9" t="n"/>
      <c r="Q321" s="7" t="n"/>
      <c r="R321" s="7" t="n">
        <v>267</v>
      </c>
      <c r="S321" s="10" t="inlineStr">
        <is>
          <t>map</t>
        </is>
      </c>
      <c r="T321" s="10" t="inlineStr">
        <is>
          <t>open</t>
        </is>
      </c>
      <c r="U321" s="7" t="inlineStr">
        <is>
          <t>703e8e99-ed84-4181-965f-3ecfd7d07a16</t>
        </is>
      </c>
      <c r="V321" s="8" t="inlineStr">
        <is>
          <t>C is phase 3 of Taman Lumut Mewah, 267 m</t>
        </is>
      </c>
      <c r="W321" s="8" t="inlineStr"/>
      <c r="X321" s="11" t="n"/>
      <c r="Y321" s="11" t="n"/>
      <c r="Z321" s="11" t="n"/>
    </row>
    <row r="322">
      <c r="A322" s="7" t="n">
        <v>320</v>
      </c>
      <c r="B322" s="7" t="n">
        <v>2</v>
      </c>
      <c r="C322" s="7" t="inlineStr">
        <is>
          <t>3457b076dafeafb0</t>
        </is>
      </c>
      <c r="D322" s="8" t="inlineStr">
        <is>
          <t>TMN SIMPANG BERSATU FASA 2</t>
        </is>
      </c>
      <c r="E322" s="7" t="inlineStr">
        <is>
          <t>Landed</t>
        </is>
      </c>
      <c r="F322" s="8" t="inlineStr">
        <is>
          <t>Perak</t>
        </is>
      </c>
      <c r="G322" s="9" t="n">
        <v>534500</v>
      </c>
      <c r="H322" s="7" t="n">
        <v>241</v>
      </c>
      <c r="I322" s="7" t="n">
        <v>8</v>
      </c>
      <c r="J322" s="10" t="inlineStr">
        <is>
          <t>map</t>
        </is>
      </c>
      <c r="K322" s="10" t="inlineStr">
        <is>
          <t>page</t>
        </is>
      </c>
      <c r="L322" s="7" t="inlineStr">
        <is>
          <t>PART OF (phase / block / sub-estate) (high)</t>
        </is>
      </c>
      <c r="M322" s="8" t="inlineStr">
        <is>
          <t>Taman Simpang Bersatu</t>
        </is>
      </c>
      <c r="N322" s="7" t="inlineStr">
        <is>
          <t>Simpang, Perak</t>
        </is>
      </c>
      <c r="O322" s="7" t="inlineStr">
        <is>
          <t>Terrace House</t>
        </is>
      </c>
      <c r="P322" s="9" t="n"/>
      <c r="Q322" s="7" t="n"/>
      <c r="R322" s="7" t="n">
        <v>1824</v>
      </c>
      <c r="S322" s="10" t="inlineStr">
        <is>
          <t>map</t>
        </is>
      </c>
      <c r="T322" s="10" t="inlineStr">
        <is>
          <t>open</t>
        </is>
      </c>
      <c r="U322" s="7" t="inlineStr">
        <is>
          <t>b4b956a2-b846-4000-b524-1866d19dbe1d</t>
        </is>
      </c>
      <c r="V322" s="8" t="inlineStr">
        <is>
          <t>R is Fasa 2 of Taman Simpang Bersatu, Simpang (Perak).</t>
        </is>
      </c>
      <c r="W322" s="8" t="inlineStr">
        <is>
          <t>6142 · Taman Bersatu · Rawang · 195713 m · 344500
26862 · Taman Bersatu · Nibong Tebal · 44303 m · 300000
35053 · Taman Bersatu (New Project) · Banting · 245009 m · -</t>
        </is>
      </c>
      <c r="X322" s="11" t="n"/>
      <c r="Y322" s="11" t="n"/>
      <c r="Z322" s="11" t="n"/>
    </row>
    <row r="323">
      <c r="A323" s="7" t="n">
        <v>321</v>
      </c>
      <c r="B323" s="7" t="n">
        <v>2</v>
      </c>
      <c r="C323" s="7" t="inlineStr">
        <is>
          <t>049dcb1697467ad2</t>
        </is>
      </c>
      <c r="D323" s="8" t="inlineStr">
        <is>
          <t>TAMAN NYU INDAH</t>
        </is>
      </c>
      <c r="E323" s="7" t="inlineStr">
        <is>
          <t>Landed</t>
        </is>
      </c>
      <c r="F323" s="8" t="inlineStr">
        <is>
          <t>Perlis</t>
        </is>
      </c>
      <c r="G323" s="9" t="n">
        <v>392500</v>
      </c>
      <c r="H323" s="7" t="n">
        <v>335</v>
      </c>
      <c r="I323" s="7" t="n">
        <v>2</v>
      </c>
      <c r="J323" s="10" t="inlineStr">
        <is>
          <t>map</t>
        </is>
      </c>
      <c r="K323" s="10" t="inlineStr">
        <is>
          <t>page</t>
        </is>
      </c>
      <c r="L323" s="7" t="inlineStr">
        <is>
          <t>PART OF (phase / block / sub-estate) (medium)</t>
        </is>
      </c>
      <c r="M323" s="8" t="inlineStr">
        <is>
          <t>Taman Nyu Indah 2</t>
        </is>
      </c>
      <c r="N323" s="7" t="inlineStr">
        <is>
          <t>Kangar, Perlis</t>
        </is>
      </c>
      <c r="O323" s="7" t="inlineStr">
        <is>
          <t>Detached House</t>
        </is>
      </c>
      <c r="P323" s="9" t="n"/>
      <c r="Q323" s="7" t="n"/>
      <c r="R323" s="7" t="n">
        <v>2200</v>
      </c>
      <c r="S323" s="10" t="inlineStr">
        <is>
          <t>map</t>
        </is>
      </c>
      <c r="T323" s="10" t="inlineStr">
        <is>
          <t>open</t>
        </is>
      </c>
      <c r="U323" s="7" t="inlineStr">
        <is>
          <t>f7e0c968-40c6-4d57-87cb-87b625635e30</t>
        </is>
      </c>
      <c r="V323" s="8" t="inlineStr">
        <is>
          <t>C0 is phase 2 of Taman Nyu Indah.</t>
        </is>
      </c>
      <c r="W323" s="8" t="inlineStr"/>
      <c r="X323" s="11" t="n"/>
      <c r="Y323" s="11" t="n"/>
      <c r="Z323" s="11" t="n"/>
    </row>
    <row r="324">
      <c r="A324" s="7" t="n">
        <v>322</v>
      </c>
      <c r="B324" s="7" t="n">
        <v>2</v>
      </c>
      <c r="C324" s="7" t="inlineStr">
        <is>
          <t>71ef47deeb0cefed</t>
        </is>
      </c>
      <c r="D324" s="8" t="inlineStr">
        <is>
          <t>TAMAN SAUJANA IDAMAN</t>
        </is>
      </c>
      <c r="E324" s="7" t="inlineStr">
        <is>
          <t>Landed</t>
        </is>
      </c>
      <c r="F324" s="8" t="inlineStr">
        <is>
          <t>Perlis</t>
        </is>
      </c>
      <c r="G324" s="9" t="n">
        <v>276000</v>
      </c>
      <c r="H324" s="7" t="n">
        <v>227</v>
      </c>
      <c r="I324" s="7" t="n">
        <v>35</v>
      </c>
      <c r="J324" s="10" t="inlineStr">
        <is>
          <t>map</t>
        </is>
      </c>
      <c r="K324" s="10" t="inlineStr">
        <is>
          <t>page</t>
        </is>
      </c>
      <c r="L324" s="7" t="inlineStr">
        <is>
          <t>PART OF (phase / block / sub-estate) (medium)</t>
        </is>
      </c>
      <c r="M324" s="8" t="inlineStr">
        <is>
          <t>Taman Saujana Idaman II</t>
        </is>
      </c>
      <c r="N324" s="7" t="inlineStr">
        <is>
          <t>Arau, Perlis</t>
        </is>
      </c>
      <c r="O324" s="7" t="inlineStr">
        <is>
          <t>Terrace House</t>
        </is>
      </c>
      <c r="P324" s="9" t="n"/>
      <c r="Q324" s="7" t="n"/>
      <c r="R324" s="7" t="n">
        <v>1266</v>
      </c>
      <c r="S324" s="10" t="inlineStr">
        <is>
          <t>map</t>
        </is>
      </c>
      <c r="T324" s="10" t="inlineStr">
        <is>
          <t>open</t>
        </is>
      </c>
      <c r="U324" s="7" t="inlineStr">
        <is>
          <t>8ede0b54-88ac-41b0-83c0-a317941210f8</t>
        </is>
      </c>
      <c r="V324" s="8" t="inlineStr">
        <is>
          <t>Candidate is Taman Saujana Idaman II, a phase, Arau</t>
        </is>
      </c>
      <c r="W324" s="8" t="inlineStr">
        <is>
          <t>20042 · Taman Idaman · Kluang · 597346 m · 170000
25742 · Taman Idaman · Simpang Ampat · 132379 m · 539000
8336 · Taman Idaman · Jeram · 380015 m · 190000</t>
        </is>
      </c>
      <c r="X324" s="11" t="n"/>
      <c r="Y324" s="11" t="n"/>
      <c r="Z324" s="11" t="n"/>
    </row>
    <row r="325">
      <c r="A325" s="7" t="n">
        <v>323</v>
      </c>
      <c r="B325" s="7" t="n">
        <v>2</v>
      </c>
      <c r="C325" s="7" t="inlineStr">
        <is>
          <t>379e82bbb7dcba49</t>
        </is>
      </c>
      <c r="D325" s="8" t="inlineStr">
        <is>
          <t>TAMAN UTAMA INDAH 2</t>
        </is>
      </c>
      <c r="E325" s="7" t="inlineStr">
        <is>
          <t>Landed</t>
        </is>
      </c>
      <c r="F325" s="8" t="inlineStr">
        <is>
          <t>Perlis</t>
        </is>
      </c>
      <c r="G325" s="9" t="n">
        <v>389500</v>
      </c>
      <c r="H325" s="7" t="n">
        <v>403</v>
      </c>
      <c r="I325" s="7" t="n">
        <v>2</v>
      </c>
      <c r="J325" s="10" t="inlineStr">
        <is>
          <t>map</t>
        </is>
      </c>
      <c r="K325" s="10" t="inlineStr">
        <is>
          <t>page</t>
        </is>
      </c>
      <c r="L325" s="7" t="inlineStr">
        <is>
          <t>PART OF (phase / block / sub-estate) (low)</t>
        </is>
      </c>
      <c r="M325" s="8" t="inlineStr">
        <is>
          <t>Taman Utama Indah (Lot 924)</t>
        </is>
      </c>
      <c r="N325" s="7" t="inlineStr">
        <is>
          <t>Kangar, Perlis</t>
        </is>
      </c>
      <c r="O325" s="7" t="inlineStr">
        <is>
          <t>Semi-Detached House</t>
        </is>
      </c>
      <c r="P325" s="9" t="n"/>
      <c r="Q325" s="7" t="n"/>
      <c r="R325" s="7" t="n">
        <v>3533</v>
      </c>
      <c r="S325" s="10" t="inlineStr">
        <is>
          <t>map</t>
        </is>
      </c>
      <c r="T325" s="10" t="inlineStr">
        <is>
          <t>open</t>
        </is>
      </c>
      <c r="U325" s="7" t="inlineStr">
        <is>
          <t>a8f25dd5-279d-4b52-994f-9272f90ab6f5</t>
        </is>
      </c>
      <c r="V325" s="8" t="inlineStr">
        <is>
          <t>R is phase 2 of Taman Utama Indah Kangar; 3.5 km</t>
        </is>
      </c>
      <c r="W325" s="8" t="inlineStr">
        <is>
          <t>26722 · Taman Sungai Dua Utama · Butterworth · 112006 m · 382500
26728 · Taman Sungai Dua Utama · Sungai Dua (Mainland) · 111704 m · 382500
12606 · Taman Seri Indah 2 · Sungai Besar · 316997 m · 455000</t>
        </is>
      </c>
      <c r="X325" s="11" t="n"/>
      <c r="Y325" s="11" t="n"/>
      <c r="Z325" s="11" t="n"/>
    </row>
    <row r="326">
      <c r="A326" s="7" t="n">
        <v>324</v>
      </c>
      <c r="B326" s="7" t="n">
        <v>2</v>
      </c>
      <c r="C326" s="7" t="inlineStr">
        <is>
          <t>7bca4e306f976803</t>
        </is>
      </c>
      <c r="D326" s="8" t="inlineStr">
        <is>
          <t>TAMAN HIJRAH FASA 8</t>
        </is>
      </c>
      <c r="E326" s="7" t="inlineStr">
        <is>
          <t>Landed</t>
        </is>
      </c>
      <c r="F326" s="8" t="inlineStr">
        <is>
          <t>Perlis / Perlis / mukim Jejawi</t>
        </is>
      </c>
      <c r="G326" s="9" t="n">
        <v>298000</v>
      </c>
      <c r="H326" s="7" t="n">
        <v>338</v>
      </c>
      <c r="I326" s="7" t="n">
        <v>9</v>
      </c>
      <c r="J326" s="10" t="inlineStr">
        <is>
          <t>map</t>
        </is>
      </c>
      <c r="K326" s="10" t="inlineStr">
        <is>
          <t>page</t>
        </is>
      </c>
      <c r="L326" s="7" t="inlineStr">
        <is>
          <t>PART OF (phase / block / sub-estate) (medium)</t>
        </is>
      </c>
      <c r="M326" s="8" t="inlineStr">
        <is>
          <t>Taman Hijrah</t>
        </is>
      </c>
      <c r="N326" s="7" t="inlineStr">
        <is>
          <t>Kangar, Perlis</t>
        </is>
      </c>
      <c r="O326" s="7" t="inlineStr">
        <is>
          <t>Semi-Detached House</t>
        </is>
      </c>
      <c r="P326" s="9" t="n"/>
      <c r="Q326" s="7" t="n"/>
      <c r="R326" s="7" t="n">
        <v>536</v>
      </c>
      <c r="S326" s="10" t="inlineStr">
        <is>
          <t>map</t>
        </is>
      </c>
      <c r="T326" s="10" t="inlineStr">
        <is>
          <t>open</t>
        </is>
      </c>
      <c r="U326" s="7" t="inlineStr">
        <is>
          <t>a040508b-2d9f-49ff-a633-72d82993d993</t>
        </is>
      </c>
      <c r="V326" s="8" t="inlineStr">
        <is>
          <t>R is phase 8 of Taman Hijrah, Perlis; 536 m.</t>
        </is>
      </c>
      <c r="W326" s="8" t="inlineStr">
        <is>
          <t>6270 · Taman Hijrah · Klang · 398841 m · 480000
7544 · Taman Hijrah 2 · Klang · 398809 m · 430000
9042 · Taman Hijrah 3 · Kapar · 398602 m · 430000</t>
        </is>
      </c>
      <c r="X326" s="11" t="n"/>
      <c r="Y326" s="11" t="n"/>
      <c r="Z326" s="11" t="n"/>
    </row>
    <row r="327">
      <c r="A327" s="7" t="n">
        <v>325</v>
      </c>
      <c r="B327" s="7" t="n">
        <v>2</v>
      </c>
      <c r="C327" s="7" t="inlineStr">
        <is>
          <t>8573cf932fdc4d4e</t>
        </is>
      </c>
      <c r="D327" s="8" t="inlineStr">
        <is>
          <t>TAMAN HIJRAH 5</t>
        </is>
      </c>
      <c r="E327" s="7" t="inlineStr">
        <is>
          <t>Landed</t>
        </is>
      </c>
      <c r="F327" s="8" t="inlineStr">
        <is>
          <t>Perlis / Perlis / mukim Utan Aji</t>
        </is>
      </c>
      <c r="G327" s="9" t="n">
        <v>399000</v>
      </c>
      <c r="H327" s="7" t="n">
        <v>326</v>
      </c>
      <c r="I327" s="7" t="n">
        <v>18</v>
      </c>
      <c r="J327" s="10" t="inlineStr">
        <is>
          <t>map</t>
        </is>
      </c>
      <c r="K327" s="10" t="inlineStr">
        <is>
          <t>page</t>
        </is>
      </c>
      <c r="L327" s="7" t="inlineStr">
        <is>
          <t>PART OF (phase / block / sub-estate) (medium)</t>
        </is>
      </c>
      <c r="M327" s="8" t="inlineStr">
        <is>
          <t>Taman Hijrah</t>
        </is>
      </c>
      <c r="N327" s="7" t="inlineStr">
        <is>
          <t>Kangar, Perlis</t>
        </is>
      </c>
      <c r="O327" s="7" t="inlineStr">
        <is>
          <t>Semi-Detached House</t>
        </is>
      </c>
      <c r="P327" s="9" t="n"/>
      <c r="Q327" s="7" t="n"/>
      <c r="R327" s="7" t="n">
        <v>536</v>
      </c>
      <c r="S327" s="10" t="inlineStr">
        <is>
          <t>map</t>
        </is>
      </c>
      <c r="T327" s="10" t="inlineStr">
        <is>
          <t>open</t>
        </is>
      </c>
      <c r="U327" s="7" t="inlineStr">
        <is>
          <t>a040508b-2d9f-49ff-a633-72d82993d993</t>
        </is>
      </c>
      <c r="V327" s="8" t="inlineStr">
        <is>
          <t>R is phase 5 of Taman Hijrah, Kangar</t>
        </is>
      </c>
      <c r="W327" s="8" t="inlineStr">
        <is>
          <t>6270 · Taman Hijrah · Klang · 398841 m · 480000
7544 · Taman Hijrah 2 · Klang · 398809 m · 430000
9042 · Taman Hijrah 3 · Kapar · 398602 m · 430000</t>
        </is>
      </c>
      <c r="X327" s="11" t="n"/>
      <c r="Y327" s="11" t="n"/>
      <c r="Z327" s="11" t="n"/>
    </row>
    <row r="328">
      <c r="A328" s="7" t="n">
        <v>326</v>
      </c>
      <c r="B328" s="7" t="n">
        <v>2</v>
      </c>
      <c r="C328" s="7" t="inlineStr">
        <is>
          <t>d27a484158d8ccc9</t>
        </is>
      </c>
      <c r="D328" s="8" t="inlineStr">
        <is>
          <t>TAMAN HIJRAH FASA I</t>
        </is>
      </c>
      <c r="E328" s="7" t="inlineStr">
        <is>
          <t>Landed</t>
        </is>
      </c>
      <c r="F328" s="8" t="inlineStr">
        <is>
          <t>Perlis / Perlis / mukim Utan Aji</t>
        </is>
      </c>
      <c r="G328" s="9" t="n">
        <v>260000</v>
      </c>
      <c r="H328" s="7" t="n">
        <v>351</v>
      </c>
      <c r="I328" s="7" t="n">
        <v>10</v>
      </c>
      <c r="J328" s="10" t="inlineStr">
        <is>
          <t>map</t>
        </is>
      </c>
      <c r="K328" s="10" t="inlineStr">
        <is>
          <t>page</t>
        </is>
      </c>
      <c r="L328" s="7" t="inlineStr">
        <is>
          <t>PART OF (phase / block / sub-estate) (medium)</t>
        </is>
      </c>
      <c r="M328" s="8" t="inlineStr">
        <is>
          <t>Taman Hijrah</t>
        </is>
      </c>
      <c r="N328" s="7" t="inlineStr">
        <is>
          <t>Kangar, Perlis</t>
        </is>
      </c>
      <c r="O328" s="7" t="inlineStr">
        <is>
          <t>Semi-Detached House</t>
        </is>
      </c>
      <c r="P328" s="9" t="n"/>
      <c r="Q328" s="7" t="n"/>
      <c r="R328" s="7" t="n">
        <v>360</v>
      </c>
      <c r="S328" s="10" t="inlineStr">
        <is>
          <t>map</t>
        </is>
      </c>
      <c r="T328" s="10" t="inlineStr">
        <is>
          <t>open</t>
        </is>
      </c>
      <c r="U328" s="7" t="inlineStr">
        <is>
          <t>a040508b-2d9f-49ff-a633-72d82993d993</t>
        </is>
      </c>
      <c r="V328" s="8" t="inlineStr">
        <is>
          <t>R is phase I of Taman Hijrah, Perlis; 360 m.</t>
        </is>
      </c>
      <c r="W328" s="8" t="inlineStr">
        <is>
          <t>6270 · Taman Hijrah · Klang · 399045 m · 480000
7544 · Taman Hijrah 2 · Klang · 399012 m · 430000
9042 · Taman Hijrah 3 · Kapar · 398805 m · 430000</t>
        </is>
      </c>
      <c r="X328" s="11" t="n"/>
      <c r="Y328" s="11" t="n"/>
      <c r="Z328" s="11" t="n"/>
    </row>
    <row r="329">
      <c r="A329" s="7" t="n">
        <v>327</v>
      </c>
      <c r="B329" s="7" t="n">
        <v>2</v>
      </c>
      <c r="C329" s="7" t="inlineStr">
        <is>
          <t>ed52adf43d262b94</t>
        </is>
      </c>
      <c r="D329" s="8" t="inlineStr">
        <is>
          <t>PINNACLE KELANA JAYA</t>
        </is>
      </c>
      <c r="E329" s="7" t="inlineStr">
        <is>
          <t>Office/SOHO</t>
        </is>
      </c>
      <c r="F329" s="8" t="inlineStr">
        <is>
          <t>Petaling / Selangor / mukim Bandar Petaling Jaya</t>
        </is>
      </c>
      <c r="G329" s="9" t="n">
        <v>619500</v>
      </c>
      <c r="H329" s="7" t="n">
        <v>839</v>
      </c>
      <c r="I329" s="7" t="n">
        <v>2</v>
      </c>
      <c r="J329" s="10" t="inlineStr">
        <is>
          <t>map</t>
        </is>
      </c>
      <c r="K329" s="10" t="inlineStr">
        <is>
          <t>page</t>
        </is>
      </c>
      <c r="L329" s="7" t="inlineStr">
        <is>
          <t>PART OF (phase / block / sub-estate) (low)</t>
        </is>
      </c>
      <c r="M329" s="8" t="inlineStr">
        <is>
          <t>Pinnacle Kelana Jaya</t>
        </is>
      </c>
      <c r="N329" s="7" t="inlineStr">
        <is>
          <t>Petaling Jaya, Selangor</t>
        </is>
      </c>
      <c r="O329" s="7" t="inlineStr">
        <is>
          <t>Condominium/Apartment,Hotel/Service Apartment</t>
        </is>
      </c>
      <c r="P329" s="9" t="n">
        <v>650000</v>
      </c>
      <c r="Q329" s="7" t="n">
        <v>423</v>
      </c>
      <c r="R329" s="7" t="n">
        <v>8</v>
      </c>
      <c r="S329" s="10" t="inlineStr">
        <is>
          <t>map</t>
        </is>
      </c>
      <c r="T329" s="10" t="inlineStr">
        <is>
          <t>open</t>
        </is>
      </c>
      <c r="U329" s="7" t="inlineStr">
        <is>
          <t>5988b160-58dc-48f9-b6a6-ccb3a43d297c</t>
        </is>
      </c>
      <c r="V329" s="8" t="inlineStr">
        <is>
          <t>Office/SOHO units of the Pinnacle Kelana Jaya development, 8 m; psf differs 2x</t>
        </is>
      </c>
      <c r="W329" s="8" t="inlineStr">
        <is>
          <t>17032 · Pinnacle Subang Jaya · Subang Jaya · 2349 m · 502200
862 · Pinnacle · Bandar Baru Sri Petaling · 11905 m · 630000
14592 · Pinnacle, Petaling Jaya · Petaling Jaya · 5195 m · 583388</t>
        </is>
      </c>
      <c r="X329" s="11" t="n"/>
      <c r="Y329" s="11" t="n"/>
      <c r="Z329" s="11" t="n"/>
    </row>
    <row r="330">
      <c r="A330" s="7" t="n">
        <v>328</v>
      </c>
      <c r="B330" s="7" t="n">
        <v>2</v>
      </c>
      <c r="C330" s="7" t="inlineStr">
        <is>
          <t>feb2113f32993717</t>
        </is>
      </c>
      <c r="D330" s="8" t="inlineStr">
        <is>
          <t>VISTA ALAM (SOHO)</t>
        </is>
      </c>
      <c r="E330" s="7" t="inlineStr">
        <is>
          <t>Office/SOHO</t>
        </is>
      </c>
      <c r="F330" s="8" t="inlineStr">
        <is>
          <t>Petaling / Selangor / mukim Bandar Shah Alam</t>
        </is>
      </c>
      <c r="G330" s="9" t="n">
        <v>465000</v>
      </c>
      <c r="H330" s="7" t="n">
        <v>588</v>
      </c>
      <c r="I330" s="7" t="n">
        <v>13</v>
      </c>
      <c r="J330" s="10" t="inlineStr">
        <is>
          <t>map</t>
        </is>
      </c>
      <c r="K330" s="10" t="inlineStr">
        <is>
          <t>page</t>
        </is>
      </c>
      <c r="L330" s="7" t="inlineStr">
        <is>
          <t>PART OF (phase / block / sub-estate) (medium)</t>
        </is>
      </c>
      <c r="M330" s="8" t="inlineStr">
        <is>
          <t>Vista Alam</t>
        </is>
      </c>
      <c r="N330" s="7" t="inlineStr">
        <is>
          <t>Shah Alam, Selangor</t>
        </is>
      </c>
      <c r="O330" s="7" t="inlineStr">
        <is>
          <t>2</t>
        </is>
      </c>
      <c r="P330" s="9" t="n"/>
      <c r="Q330" s="7" t="n"/>
      <c r="R330" s="7" t="n">
        <v>79</v>
      </c>
      <c r="S330" s="10" t="inlineStr">
        <is>
          <t>map</t>
        </is>
      </c>
      <c r="T330" s="10" t="inlineStr">
        <is>
          <t>open</t>
        </is>
      </c>
      <c r="U330" s="7" t="inlineStr">
        <is>
          <t>736d8619-234d-450d-be35-66b3ebff1c6c</t>
        </is>
      </c>
      <c r="V330" s="8" t="inlineStr">
        <is>
          <t>R is the SOHO block of the Vista Alam development</t>
        </is>
      </c>
      <c r="W330" s="8" t="inlineStr">
        <is>
          <t>6462 · Vista Alam Serviced Apartment · Shah Alam · 38 m · 430000
6506 · Sri Alam Condominium · Shah Alam · 1942 m · 440000
32613 · Vista Seri Alam · Masai · 314498 m · -</t>
        </is>
      </c>
      <c r="X330" s="11" t="n"/>
      <c r="Y330" s="11" t="n"/>
      <c r="Z330" s="11" t="n"/>
    </row>
    <row r="331">
      <c r="A331" s="7" t="n">
        <v>329</v>
      </c>
      <c r="B331" s="7" t="n">
        <v>2</v>
      </c>
      <c r="C331" s="7" t="inlineStr">
        <is>
          <t>889a2b75804c67c8</t>
        </is>
      </c>
      <c r="D331" s="8" t="inlineStr">
        <is>
          <t>ENCORP STRAND GARDEN</t>
        </is>
      </c>
      <c r="E331" s="7" t="inlineStr">
        <is>
          <t>Office/SOHO</t>
        </is>
      </c>
      <c r="F331" s="8" t="inlineStr">
        <is>
          <t>Petaling / Selangor / mukim Pekan Baru Sg Buluh</t>
        </is>
      </c>
      <c r="G331" s="9" t="n">
        <v>1381000</v>
      </c>
      <c r="H331" s="7" t="n">
        <v>719</v>
      </c>
      <c r="I331" s="7" t="n">
        <v>6</v>
      </c>
      <c r="J331" s="10" t="inlineStr">
        <is>
          <t>map</t>
        </is>
      </c>
      <c r="K331" s="10" t="inlineStr">
        <is>
          <t>page</t>
        </is>
      </c>
      <c r="L331" s="7" t="inlineStr">
        <is>
          <t>PART OF (phase / block / sub-estate) (medium)</t>
        </is>
      </c>
      <c r="M331" s="8" t="inlineStr">
        <is>
          <t>The Strand</t>
        </is>
      </c>
      <c r="N331" s="7" t="inlineStr">
        <is>
          <t>Petaling Jaya, Selangor</t>
        </is>
      </c>
      <c r="O331" s="7" t="inlineStr">
        <is>
          <t>2</t>
        </is>
      </c>
      <c r="P331" s="9" t="n"/>
      <c r="Q331" s="7" t="n"/>
      <c r="R331" s="7" t="n">
        <v>427</v>
      </c>
      <c r="S331" s="10" t="inlineStr">
        <is>
          <t>map</t>
        </is>
      </c>
      <c r="T331" s="10" t="inlineStr">
        <is>
          <t>open</t>
        </is>
      </c>
      <c r="U331" s="7" t="inlineStr">
        <is>
          <t>9448e948-d2a2-4171-94ad-ec027a1d20b0</t>
        </is>
      </c>
      <c r="V331" s="8" t="inlineStr">
        <is>
          <t>R is the Strand Garden Office tower of The Strand, Kota Damansara; C[0] is its residences.</t>
        </is>
      </c>
      <c r="W331" s="8" t="inlineStr">
        <is>
          <t>10288 · Encorp Strand Residence · Kota Damansara · 358 m · 415000</t>
        </is>
      </c>
      <c r="X331" s="11" t="n"/>
      <c r="Y331" s="11" t="n"/>
      <c r="Z331" s="11" t="n"/>
    </row>
    <row r="332">
      <c r="A332" s="7" t="n">
        <v>330</v>
      </c>
      <c r="B332" s="7" t="n">
        <v>2</v>
      </c>
      <c r="C332" s="7" t="inlineStr">
        <is>
          <t>a1d3e323be99ccd3</t>
        </is>
      </c>
      <c r="D332" s="8" t="inlineStr">
        <is>
          <t>THE STRAND DAMANSARA (KOTA DAMANSARA)</t>
        </is>
      </c>
      <c r="E332" s="7" t="inlineStr">
        <is>
          <t>Shop</t>
        </is>
      </c>
      <c r="F332" s="8" t="inlineStr">
        <is>
          <t>Petaling / Selangor / mukim Pekan Baru Sg Buluh</t>
        </is>
      </c>
      <c r="G332" s="9" t="n">
        <v>3300000</v>
      </c>
      <c r="H332" s="7" t="n">
        <v>523</v>
      </c>
      <c r="I332" s="7" t="n">
        <v>11</v>
      </c>
      <c r="J332" s="10" t="inlineStr">
        <is>
          <t>map</t>
        </is>
      </c>
      <c r="K332" s="10" t="inlineStr">
        <is>
          <t>page</t>
        </is>
      </c>
      <c r="L332" s="7" t="inlineStr">
        <is>
          <t>PART OF (phase / block / sub-estate) (medium)</t>
        </is>
      </c>
      <c r="M332" s="8" t="inlineStr">
        <is>
          <t>The Strand</t>
        </is>
      </c>
      <c r="N332" s="7" t="inlineStr">
        <is>
          <t>Petaling Jaya, Selangor</t>
        </is>
      </c>
      <c r="O332" s="7" t="inlineStr">
        <is>
          <t>2</t>
        </is>
      </c>
      <c r="P332" s="9" t="n"/>
      <c r="Q332" s="7" t="n"/>
      <c r="R332" s="7" t="n">
        <v>250</v>
      </c>
      <c r="S332" s="10" t="inlineStr">
        <is>
          <t>map</t>
        </is>
      </c>
      <c r="T332" s="10" t="inlineStr">
        <is>
          <t>open</t>
        </is>
      </c>
      <c r="U332" s="7" t="inlineStr">
        <is>
          <t>9448e948-d2a2-4171-94ad-ec027a1d20b0</t>
        </is>
      </c>
      <c r="V332" s="8" t="inlineStr">
        <is>
          <t>The Strand is a mixed commercial/serviced-residence development; R covers its shop units.</t>
        </is>
      </c>
      <c r="W332" s="8" t="inlineStr">
        <is>
          <t>17252 · SOFO SERVICE RESIDENCE PROJECT KOTA DAMANSARA · Kota Damansara · 1237 m · -
13010 · Residency, Kota Damansara · Kota Damansara · 2466 m · 3113333
7764 · Residen Kota Damansara · Kota Damansara · 1038 m · 575000</t>
        </is>
      </c>
      <c r="X332" s="11" t="n"/>
      <c r="Y332" s="11" t="n"/>
      <c r="Z332" s="11" t="n"/>
    </row>
    <row r="333">
      <c r="A333" s="7" t="n">
        <v>331</v>
      </c>
      <c r="B333" s="7" t="n">
        <v>2</v>
      </c>
      <c r="C333" s="7" t="inlineStr">
        <is>
          <t>ec78d7691f630749</t>
        </is>
      </c>
      <c r="D333" s="8" t="inlineStr">
        <is>
          <t>DATARAN PRIMA</t>
        </is>
      </c>
      <c r="E333" s="7" t="inlineStr">
        <is>
          <t>Office/SOHO</t>
        </is>
      </c>
      <c r="F333" s="8" t="inlineStr">
        <is>
          <t>Petaling / Selangor / mukim Pekan Chempaka</t>
        </is>
      </c>
      <c r="G333" s="9" t="n">
        <v>540000</v>
      </c>
      <c r="H333" s="7" t="n">
        <v>372</v>
      </c>
      <c r="I333" s="7" t="n">
        <v>37</v>
      </c>
      <c r="J333" s="10" t="inlineStr">
        <is>
          <t>map</t>
        </is>
      </c>
      <c r="K333" s="10" t="inlineStr">
        <is>
          <t>page</t>
        </is>
      </c>
      <c r="L333" s="7" t="inlineStr">
        <is>
          <t>PART OF (phase / block / sub-estate) (low)</t>
        </is>
      </c>
      <c r="M333" s="8" t="inlineStr">
        <is>
          <t>Dataran Prima</t>
        </is>
      </c>
      <c r="N333" s="7" t="inlineStr">
        <is>
          <t>Petaling Jaya, Selangor</t>
        </is>
      </c>
      <c r="O333" s="7" t="inlineStr">
        <is>
          <t>-</t>
        </is>
      </c>
      <c r="P333" s="9" t="n"/>
      <c r="Q333" s="7" t="n"/>
      <c r="R333" s="7" t="n">
        <v>215</v>
      </c>
      <c r="S333" s="10" t="inlineStr">
        <is>
          <t>map</t>
        </is>
      </c>
      <c r="T333" s="10" t="inlineStr">
        <is>
          <t>open</t>
        </is>
      </c>
      <c r="U333" s="7" t="inlineStr">
        <is>
          <t>54c5bf3e-de73-43ad-ab3d-c13792777517</t>
        </is>
      </c>
      <c r="V333" s="8" t="inlineStr">
        <is>
          <t>Dataran Prima development: condo plus business-centre offices; R is the office/SOHO units.</t>
        </is>
      </c>
      <c r="W333" s="8" t="inlineStr">
        <is>
          <t>7154 · Dataran Prima Condominium · Kelana Jaya · 200 m · 675000
10330 · Dataran Pandan Prima · Pandan Jaya · 16434 m · 1325000
18174 · Dataran Templer · Selayang · 16915 m · -</t>
        </is>
      </c>
      <c r="X333" s="11" t="n"/>
      <c r="Y333" s="11" t="n"/>
      <c r="Z333" s="11" t="n"/>
    </row>
    <row r="334">
      <c r="A334" s="7" t="n">
        <v>332</v>
      </c>
      <c r="B334" s="7" t="n">
        <v>2</v>
      </c>
      <c r="C334" s="7" t="inlineStr">
        <is>
          <t>31bba0df1575e535</t>
        </is>
      </c>
      <c r="D334" s="8" t="inlineStr">
        <is>
          <t>AMAN HEIGHTS-TMN BKT SERDANG SEK 5</t>
        </is>
      </c>
      <c r="E334" s="7" t="inlineStr">
        <is>
          <t>Condo/Apartment</t>
        </is>
      </c>
      <c r="F334" s="8" t="inlineStr">
        <is>
          <t>Petaling / Selangor / mukim Petaling</t>
        </is>
      </c>
      <c r="G334" s="9" t="n">
        <v>418000</v>
      </c>
      <c r="H334" s="7" t="n">
        <v>330</v>
      </c>
      <c r="I334" s="7" t="n">
        <v>34</v>
      </c>
      <c r="J334" s="10" t="inlineStr">
        <is>
          <t>map</t>
        </is>
      </c>
      <c r="K334" s="10" t="inlineStr">
        <is>
          <t>page</t>
        </is>
      </c>
      <c r="L334" s="7" t="inlineStr">
        <is>
          <t>PART OF (phase / block / sub-estate) (high)</t>
        </is>
      </c>
      <c r="M334" s="8" t="inlineStr">
        <is>
          <t>Taman Bukit Serdang Seksyen 5</t>
        </is>
      </c>
      <c r="N334" s="7" t="inlineStr">
        <is>
          <t>Seri Kembangan, Selangor</t>
        </is>
      </c>
      <c r="O334" s="7" t="inlineStr">
        <is>
          <t>3</t>
        </is>
      </c>
      <c r="P334" s="9" t="n"/>
      <c r="Q334" s="7" t="n"/>
      <c r="R334" s="7" t="n">
        <v>620</v>
      </c>
      <c r="S334" s="10" t="inlineStr">
        <is>
          <t>map</t>
        </is>
      </c>
      <c r="T334" s="10" t="inlineStr">
        <is>
          <t>open</t>
        </is>
      </c>
      <c r="U334" s="7" t="inlineStr">
        <is>
          <t>57f387e5-e33e-4f55-a368-78f31a3def0b</t>
        </is>
      </c>
      <c r="V334" s="8" t="inlineStr">
        <is>
          <t>Aman Heights condo sits inside Taman Bukit Serdang Seksyen 5 locality row.</t>
        </is>
      </c>
      <c r="W334" s="8" t="inlineStr"/>
      <c r="X334" s="11" t="n"/>
      <c r="Y334" s="11" t="n"/>
      <c r="Z334" s="11" t="n"/>
    </row>
    <row r="335">
      <c r="A335" s="7" t="n">
        <v>333</v>
      </c>
      <c r="B335" s="7" t="n">
        <v>2</v>
      </c>
      <c r="C335" s="7" t="inlineStr">
        <is>
          <t>f159f9d5512a08e9</t>
        </is>
      </c>
      <c r="D335" s="8" t="inlineStr">
        <is>
          <t>BDR DAMANSARA PERDANA</t>
        </is>
      </c>
      <c r="E335" s="7" t="inlineStr">
        <is>
          <t>Office/SOHO</t>
        </is>
      </c>
      <c r="F335" s="8" t="inlineStr">
        <is>
          <t>Petaling / Selangor / mukim Sungai Buluh</t>
        </is>
      </c>
      <c r="G335" s="9" t="n">
        <v>600000</v>
      </c>
      <c r="H335" s="7" t="n">
        <v>442</v>
      </c>
      <c r="I335" s="7" t="n">
        <v>27</v>
      </c>
      <c r="J335" s="10" t="inlineStr">
        <is>
          <t>map</t>
        </is>
      </c>
      <c r="K335" s="10" t="inlineStr">
        <is>
          <t>page</t>
        </is>
      </c>
      <c r="L335" s="7" t="inlineStr">
        <is>
          <t>PART OF (phase / block / sub-estate) (low)</t>
        </is>
      </c>
      <c r="M335" s="8" t="inlineStr">
        <is>
          <t>Damansara Perdana</t>
        </is>
      </c>
      <c r="N335" s="7" t="inlineStr">
        <is>
          <t>Petaling Jaya, Selangor</t>
        </is>
      </c>
      <c r="O335" s="7" t="inlineStr">
        <is>
          <t>Condominium/Apartment,Cluster House</t>
        </is>
      </c>
      <c r="P335" s="9" t="n">
        <v>600000</v>
      </c>
      <c r="Q335" s="7" t="n">
        <v>592</v>
      </c>
      <c r="R335" s="7" t="n">
        <v>2914</v>
      </c>
      <c r="S335" s="10" t="inlineStr">
        <is>
          <t>map</t>
        </is>
      </c>
      <c r="T335" s="10" t="inlineStr">
        <is>
          <t>open</t>
        </is>
      </c>
      <c r="U335" s="7" t="inlineStr">
        <is>
          <t>6ec64fc0-c854-4c25-905d-3ac8d347d79c</t>
        </is>
      </c>
      <c r="V335" s="8" t="inlineStr">
        <is>
          <t>R is Damansara Perdana's office/SOHO component; C1 is the township row (median equal).</t>
        </is>
      </c>
      <c r="W335" s="8" t="inlineStr">
        <is>
          <t>13976 · Bandar Sri Damansara · Petaling · 389 m · 1219092
12986 · Bandar Baru Sri Damansara · Bandar Sri Damansara · 2131 m · 960000</t>
        </is>
      </c>
      <c r="X335" s="11" t="n"/>
      <c r="Y335" s="11" t="n"/>
      <c r="Z335" s="11" t="n"/>
    </row>
    <row r="336">
      <c r="A336" s="7" t="n">
        <v>334</v>
      </c>
      <c r="B336" s="7" t="n">
        <v>2</v>
      </c>
      <c r="C336" s="7" t="inlineStr">
        <is>
          <t>d32f6e9792b9fed8</t>
        </is>
      </c>
      <c r="D336" s="8" t="inlineStr">
        <is>
          <t>MY LOFT (EMPIRE CITY)-BDR D'SARA PERDANA</t>
        </is>
      </c>
      <c r="E336" s="7" t="inlineStr">
        <is>
          <t>Office/SOHO</t>
        </is>
      </c>
      <c r="F336" s="8" t="inlineStr">
        <is>
          <t>Petaling / Selangor / mukim Sungai Buluh</t>
        </is>
      </c>
      <c r="G336" s="9" t="n">
        <v>357500</v>
      </c>
      <c r="H336" s="7" t="n">
        <v>683</v>
      </c>
      <c r="I336" s="7" t="n">
        <v>20</v>
      </c>
      <c r="J336" s="10" t="inlineStr">
        <is>
          <t>map</t>
        </is>
      </c>
      <c r="K336" s="10" t="inlineStr">
        <is>
          <t>page</t>
        </is>
      </c>
      <c r="L336" s="7" t="inlineStr">
        <is>
          <t>PART OF (phase / block / sub-estate) (medium)</t>
        </is>
      </c>
      <c r="M336" s="8" t="inlineStr">
        <is>
          <t>Empire City SOHO</t>
        </is>
      </c>
      <c r="N336" s="7" t="inlineStr">
        <is>
          <t>Damansara, Selangor</t>
        </is>
      </c>
      <c r="O336" s="7" t="inlineStr">
        <is>
          <t>-</t>
        </is>
      </c>
      <c r="P336" s="9" t="n"/>
      <c r="Q336" s="7" t="n"/>
      <c r="R336" s="7" t="n">
        <v>12178</v>
      </c>
      <c r="S336" s="10" t="inlineStr">
        <is>
          <t>map</t>
        </is>
      </c>
      <c r="T336" s="10" t="inlineStr">
        <is>
          <t>open</t>
        </is>
      </c>
      <c r="U336" s="7" t="inlineStr">
        <is>
          <t>8806d1d4-4733-4fa5-b9ca-562e7d13eb8f</t>
        </is>
      </c>
      <c r="V336" s="8" t="inlineStr">
        <is>
          <t>My Loft is one SOHO block of Empire City; C row merges Empire City SOHO and SOS</t>
        </is>
      </c>
      <c r="W336" s="8" t="inlineStr">
        <is>
          <t>32117 · SOHO @ Empire City · Petaling Jaya · 12123 m · -
16694 · Service Office Suite (SOS) @ Empire City · Damansara Perdana · 12242 m · -
23616 · Empire City @ Tebrau · Johor Bahru · 296599 m · 296500</t>
        </is>
      </c>
      <c r="X336" s="11" t="n"/>
      <c r="Y336" s="11" t="n"/>
      <c r="Z336" s="11" t="n"/>
    </row>
    <row r="337">
      <c r="A337" s="7" t="n">
        <v>335</v>
      </c>
      <c r="B337" s="7" t="n">
        <v>2</v>
      </c>
      <c r="C337" s="7" t="inlineStr">
        <is>
          <t>e9da7c7bc4f19d5a</t>
        </is>
      </c>
      <c r="D337" s="8" t="inlineStr">
        <is>
          <t>BANDAR SPRINGHILL (E7-PEONY)</t>
        </is>
      </c>
      <c r="E337" s="7" t="inlineStr">
        <is>
          <t>Landed</t>
        </is>
      </c>
      <c r="F337" s="8" t="inlineStr">
        <is>
          <t>Port Dickson / Negeri Sembilan / mukim Pekan Jemima</t>
        </is>
      </c>
      <c r="G337" s="9" t="n">
        <v>485000</v>
      </c>
      <c r="H337" s="7" t="n">
        <v>286</v>
      </c>
      <c r="I337" s="7" t="n">
        <v>1</v>
      </c>
      <c r="J337" s="10" t="inlineStr">
        <is>
          <t>map</t>
        </is>
      </c>
      <c r="K337" s="10" t="inlineStr">
        <is>
          <t>page</t>
        </is>
      </c>
      <c r="L337" s="7" t="inlineStr">
        <is>
          <t>PART OF (phase / block / sub-estate) (low)</t>
        </is>
      </c>
      <c r="M337" s="8" t="inlineStr">
        <is>
          <t>Bandar Springhill, Jalan Springhill</t>
        </is>
      </c>
      <c r="N337" s="7" t="inlineStr">
        <is>
          <t>Port Dickson, Negeri Sembilan</t>
        </is>
      </c>
      <c r="O337" s="7" t="inlineStr">
        <is>
          <t>Terrace House,Cluster House,Semi-Detached House,Detached House</t>
        </is>
      </c>
      <c r="P337" s="9" t="n"/>
      <c r="Q337" s="7" t="n"/>
      <c r="R337" s="7" t="n">
        <v>887</v>
      </c>
      <c r="S337" s="10" t="inlineStr">
        <is>
          <t>map</t>
        </is>
      </c>
      <c r="T337" s="10" t="inlineStr">
        <is>
          <t>open</t>
        </is>
      </c>
      <c r="U337" s="7" t="inlineStr">
        <is>
          <t>0cd58d4d-4df8-4e5f-98cb-c29701cbb9cb</t>
        </is>
      </c>
      <c r="V337" s="8" t="inlineStr">
        <is>
          <t>E7-Peony is a precinct of Bandar Springhill</t>
        </is>
      </c>
      <c r="W337" s="8" t="inlineStr">
        <is>
          <t>34819 · Bandar Springhill, Fasa E1 · Port Dickson · 2401 m · -
34925 · Bandar Springhill, Jalan Springhill 11/2 · Port Dickson · 1597 m · -</t>
        </is>
      </c>
      <c r="X337" s="11" t="n"/>
      <c r="Y337" s="11" t="n"/>
      <c r="Z337" s="11" t="n"/>
    </row>
    <row r="338">
      <c r="A338" s="7" t="n">
        <v>336</v>
      </c>
      <c r="B338" s="7" t="n">
        <v>2</v>
      </c>
      <c r="C338" s="7" t="inlineStr">
        <is>
          <t>60a08b91a2dd6f6e</t>
        </is>
      </c>
      <c r="D338" s="8" t="inlineStr">
        <is>
          <t>BANDAR SPRINGHILL (RESIDENCE 3A)</t>
        </is>
      </c>
      <c r="E338" s="7" t="inlineStr">
        <is>
          <t>Landed</t>
        </is>
      </c>
      <c r="F338" s="8" t="inlineStr">
        <is>
          <t>Port Dickson / Negeri Sembilan / mukim Pekan Jemima</t>
        </is>
      </c>
      <c r="G338" s="9" t="n">
        <v>420000</v>
      </c>
      <c r="H338" s="7" t="n">
        <v>261</v>
      </c>
      <c r="I338" s="7" t="n">
        <v>2</v>
      </c>
      <c r="J338" s="10" t="inlineStr">
        <is>
          <t>map</t>
        </is>
      </c>
      <c r="K338" s="10" t="inlineStr">
        <is>
          <t>page</t>
        </is>
      </c>
      <c r="L338" s="7" t="inlineStr">
        <is>
          <t>PART OF (phase / block / sub-estate) (low)</t>
        </is>
      </c>
      <c r="M338" s="8" t="inlineStr">
        <is>
          <t>Bandar Springhill, Jalan Springhill</t>
        </is>
      </c>
      <c r="N338" s="7" t="inlineStr">
        <is>
          <t>Port Dickson, Negeri Sembilan</t>
        </is>
      </c>
      <c r="O338" s="7" t="inlineStr">
        <is>
          <t>Terrace House,Cluster House,Semi-Detached House,Detached House</t>
        </is>
      </c>
      <c r="P338" s="9" t="n"/>
      <c r="Q338" s="7" t="n"/>
      <c r="R338" s="7" t="n">
        <v>887</v>
      </c>
      <c r="S338" s="10" t="inlineStr">
        <is>
          <t>map</t>
        </is>
      </c>
      <c r="T338" s="10" t="inlineStr">
        <is>
          <t>open</t>
        </is>
      </c>
      <c r="U338" s="7" t="inlineStr">
        <is>
          <t>0cd58d4d-4df8-4e5f-98cb-c29701cbb9cb</t>
        </is>
      </c>
      <c r="V338" s="8" t="inlineStr">
        <is>
          <t>Residence 3A is a precinct of Bandar Springhill</t>
        </is>
      </c>
      <c r="W338" s="8" t="inlineStr">
        <is>
          <t>34819 · Bandar Springhill, Fasa E1 · Port Dickson · 2401 m · -
34925 · Bandar Springhill, Jalan Springhill 11/2 · Port Dickson · 1597 m · -</t>
        </is>
      </c>
      <c r="X338" s="11" t="n"/>
      <c r="Y338" s="11" t="n"/>
      <c r="Z338" s="11" t="n"/>
    </row>
    <row r="339">
      <c r="A339" s="7" t="n">
        <v>337</v>
      </c>
      <c r="B339" s="7" t="n">
        <v>2</v>
      </c>
      <c r="C339" s="7" t="inlineStr">
        <is>
          <t>385e266317aa9614</t>
        </is>
      </c>
      <c r="D339" s="8" t="inlineStr">
        <is>
          <t>BANDAR SPRINGHILL (RESIDENCE 7)</t>
        </is>
      </c>
      <c r="E339" s="7" t="inlineStr">
        <is>
          <t>Landed</t>
        </is>
      </c>
      <c r="F339" s="8" t="inlineStr">
        <is>
          <t>Port Dickson / Negeri Sembilan / mukim Pekan Jemima</t>
        </is>
      </c>
      <c r="G339" s="9" t="n">
        <v>500000</v>
      </c>
      <c r="H339" s="7" t="n">
        <v>250</v>
      </c>
      <c r="I339" s="7" t="n">
        <v>3</v>
      </c>
      <c r="J339" s="10" t="inlineStr">
        <is>
          <t>map</t>
        </is>
      </c>
      <c r="K339" s="10" t="inlineStr">
        <is>
          <t>page</t>
        </is>
      </c>
      <c r="L339" s="7" t="inlineStr">
        <is>
          <t>PART OF (phase / block / sub-estate) (low)</t>
        </is>
      </c>
      <c r="M339" s="8" t="inlineStr">
        <is>
          <t>Bandar Springhill, Jalan Springhill</t>
        </is>
      </c>
      <c r="N339" s="7" t="inlineStr">
        <is>
          <t>Port Dickson, Negeri Sembilan</t>
        </is>
      </c>
      <c r="O339" s="7" t="inlineStr">
        <is>
          <t>Terrace House,Cluster House,Semi-Detached House,Detached House</t>
        </is>
      </c>
      <c r="P339" s="9" t="n"/>
      <c r="Q339" s="7" t="n"/>
      <c r="R339" s="7" t="n">
        <v>887</v>
      </c>
      <c r="S339" s="10" t="inlineStr">
        <is>
          <t>map</t>
        </is>
      </c>
      <c r="T339" s="10" t="inlineStr">
        <is>
          <t>open</t>
        </is>
      </c>
      <c r="U339" s="7" t="inlineStr">
        <is>
          <t>0cd58d4d-4df8-4e5f-98cb-c29701cbb9cb</t>
        </is>
      </c>
      <c r="V339" s="8" t="inlineStr">
        <is>
          <t>R is the Residence 7 phase of Bandar Springhill; C0 is a township-wide listing.</t>
        </is>
      </c>
      <c r="W339" s="8" t="inlineStr">
        <is>
          <t>34819 · Bandar Springhill, Fasa E1 · Port Dickson · 2401 m · -
34925 · Bandar Springhill, Jalan Springhill 11/2 · Port Dickson · 1597 m · -
31145 · Tujuh Residence · Kwasa Damansara · 71396 m · -</t>
        </is>
      </c>
      <c r="X339" s="11" t="n"/>
      <c r="Y339" s="11" t="n"/>
      <c r="Z339" s="11" t="n"/>
    </row>
    <row r="340">
      <c r="A340" s="7" t="n">
        <v>338</v>
      </c>
      <c r="B340" s="7" t="n">
        <v>2</v>
      </c>
      <c r="C340" s="7" t="inlineStr">
        <is>
          <t>61ac9860fa80eca3</t>
        </is>
      </c>
      <c r="D340" s="8" t="inlineStr">
        <is>
          <t>TAMAN PD TEKNIK (PEC. LOT 689)</t>
        </is>
      </c>
      <c r="E340" s="7" t="inlineStr">
        <is>
          <t>Landed</t>
        </is>
      </c>
      <c r="F340" s="8" t="inlineStr">
        <is>
          <t>Port Dickson / Negeri Sembilan / mukim Pekan Port Dickson</t>
        </is>
      </c>
      <c r="G340" s="9" t="n">
        <v>280000</v>
      </c>
      <c r="H340" s="7" t="n">
        <v>266</v>
      </c>
      <c r="I340" s="7" t="n">
        <v>1</v>
      </c>
      <c r="J340" s="10" t="inlineStr">
        <is>
          <t>map</t>
        </is>
      </c>
      <c r="K340" s="10" t="inlineStr">
        <is>
          <t>page</t>
        </is>
      </c>
      <c r="L340" s="7" t="inlineStr">
        <is>
          <t>PART OF (phase / block / sub-estate) (medium)</t>
        </is>
      </c>
      <c r="M340" s="8" t="inlineStr">
        <is>
          <t>Taman PD Teknik 3</t>
        </is>
      </c>
      <c r="N340" s="7" t="inlineStr">
        <is>
          <t>Port Dickson, Negeri Sembilan</t>
        </is>
      </c>
      <c r="O340" s="7" t="inlineStr">
        <is>
          <t>Terrace House,Semi-Detached House</t>
        </is>
      </c>
      <c r="P340" s="9" t="n"/>
      <c r="Q340" s="7" t="n"/>
      <c r="R340" s="7" t="n">
        <v>77</v>
      </c>
      <c r="S340" s="10" t="inlineStr">
        <is>
          <t>map</t>
        </is>
      </c>
      <c r="T340" s="10" t="inlineStr">
        <is>
          <t>open</t>
        </is>
      </c>
      <c r="U340" s="7" t="inlineStr">
        <is>
          <t>da98462b-3b5c-4ad6-8952-5cc5765a321c</t>
        </is>
      </c>
      <c r="V340" s="8" t="inlineStr">
        <is>
          <t>C0 is Taman PD Teknik 3, a new-launch phase of R's estate, 77 m away.</t>
        </is>
      </c>
      <c r="W340" s="8" t="inlineStr">
        <is>
          <t>9634 · Taman Teknik Jaya · Klang · 64471 m · 680000</t>
        </is>
      </c>
      <c r="X340" s="11" t="n"/>
      <c r="Y340" s="11" t="n"/>
      <c r="Z340" s="11" t="n"/>
    </row>
    <row r="341">
      <c r="A341" s="7" t="n">
        <v>339</v>
      </c>
      <c r="B341" s="7" t="n">
        <v>2</v>
      </c>
      <c r="C341" s="7" t="inlineStr">
        <is>
          <t>2727f339ee487742</t>
        </is>
      </c>
      <c r="D341" s="8" t="inlineStr">
        <is>
          <t>TMN PD TEKNIK</t>
        </is>
      </c>
      <c r="E341" s="7" t="inlineStr">
        <is>
          <t>Landed</t>
        </is>
      </c>
      <c r="F341" s="8" t="inlineStr">
        <is>
          <t>Port Dickson / mukim Pekan Port Dickson</t>
        </is>
      </c>
      <c r="G341" s="9" t="n">
        <v>368000</v>
      </c>
      <c r="H341" s="7" t="n">
        <v>350</v>
      </c>
      <c r="I341" s="7" t="n">
        <v>1</v>
      </c>
      <c r="J341" s="10" t="inlineStr">
        <is>
          <t>map</t>
        </is>
      </c>
      <c r="K341" s="12" t="n"/>
      <c r="L341" s="7" t="inlineStr">
        <is>
          <t>PART OF (phase / block / sub-estate) (high)</t>
        </is>
      </c>
      <c r="M341" s="8" t="inlineStr">
        <is>
          <t>Taman PD Teknik 3</t>
        </is>
      </c>
      <c r="N341" s="7" t="inlineStr">
        <is>
          <t>Port Dickson, Negeri Sembilan</t>
        </is>
      </c>
      <c r="O341" s="7" t="inlineStr">
        <is>
          <t>Terrace House,Semi-Detached House</t>
        </is>
      </c>
      <c r="P341" s="9" t="n"/>
      <c r="Q341" s="7" t="n"/>
      <c r="R341" s="7" t="n">
        <v>77</v>
      </c>
      <c r="S341" s="10" t="inlineStr">
        <is>
          <t>map</t>
        </is>
      </c>
      <c r="T341" s="10" t="inlineStr">
        <is>
          <t>open</t>
        </is>
      </c>
      <c r="U341" s="7" t="inlineStr">
        <is>
          <t>da98462b-3b5c-4ad6-8952-5cc5765a321c</t>
        </is>
      </c>
      <c r="V341" s="8" t="inlineStr">
        <is>
          <t>Candidate is Taman PD Teknik 3, a phase, 77 m</t>
        </is>
      </c>
      <c r="W341" s="8" t="inlineStr">
        <is>
          <t>9634 · Taman Teknik Jaya · Klang · 64471 m · 680000</t>
        </is>
      </c>
      <c r="X341" s="11" t="n"/>
      <c r="Y341" s="11" t="n"/>
      <c r="Z341" s="11" t="n"/>
    </row>
    <row r="342">
      <c r="A342" s="7" t="n">
        <v>340</v>
      </c>
      <c r="B342" s="7" t="n">
        <v>2</v>
      </c>
      <c r="C342" s="7" t="inlineStr">
        <is>
          <t>94de952300271f80</t>
        </is>
      </c>
      <c r="D342" s="8" t="inlineStr">
        <is>
          <t>TAMAN BUKIT BENDERA</t>
        </is>
      </c>
      <c r="E342" s="7" t="inlineStr">
        <is>
          <t>Condo/Apartment</t>
        </is>
      </c>
      <c r="F342" s="8" t="inlineStr">
        <is>
          <t>Pulau Pinang</t>
        </is>
      </c>
      <c r="G342" s="9" t="n">
        <v>350000</v>
      </c>
      <c r="H342" s="7" t="n">
        <v>453</v>
      </c>
      <c r="I342" s="7" t="n">
        <v>8</v>
      </c>
      <c r="J342" s="10" t="inlineStr">
        <is>
          <t>map</t>
        </is>
      </c>
      <c r="K342" s="10" t="inlineStr">
        <is>
          <t>page</t>
        </is>
      </c>
      <c r="L342" s="7" t="inlineStr">
        <is>
          <t>PART OF (phase / block / sub-estate) (medium)</t>
        </is>
      </c>
      <c r="M342" s="8" t="inlineStr">
        <is>
          <t>Taman Bukit Bendera (Block 422) Apartment</t>
        </is>
      </c>
      <c r="N342" s="7" t="inlineStr">
        <is>
          <t>Ayer Itam, Penang</t>
        </is>
      </c>
      <c r="O342" s="7" t="inlineStr">
        <is>
          <t>1</t>
        </is>
      </c>
      <c r="P342" s="9" t="n"/>
      <c r="Q342" s="7" t="n"/>
      <c r="R342" s="7" t="n">
        <v>29</v>
      </c>
      <c r="S342" s="10" t="inlineStr">
        <is>
          <t>map</t>
        </is>
      </c>
      <c r="T342" s="10" t="inlineStr">
        <is>
          <t>open</t>
        </is>
      </c>
      <c r="U342" s="7" t="inlineStr">
        <is>
          <t>71b3aeb4-9f40-4e45-baa9-2f73b2097c4f</t>
        </is>
      </c>
      <c r="V342" s="8" t="inlineStr">
        <is>
          <t>C0 is Block 422 of Taman Bukit Bendera apartments, 29 m; R covers the taman's apartments.</t>
        </is>
      </c>
      <c r="W342" s="8" t="inlineStr">
        <is>
          <t>27752 · Taman Bukit Bendera Flat · Penang Hill · 152 m · 320000
28922 · Bukit Bendera · Penang Hill · 65 m · -
27950 · Sri Bendera · Penang Hill · 65 m · 930000</t>
        </is>
      </c>
      <c r="X342" s="11" t="n"/>
      <c r="Y342" s="11" t="n"/>
      <c r="Z342" s="11" t="n"/>
    </row>
    <row r="343">
      <c r="A343" s="7" t="n">
        <v>341</v>
      </c>
      <c r="B343" s="7" t="n">
        <v>2</v>
      </c>
      <c r="C343" s="7" t="inlineStr">
        <is>
          <t>727663ed5ec3a946</t>
        </is>
      </c>
      <c r="D343" s="8" t="inlineStr">
        <is>
          <t>TAMAN TANJUNG PAHANG 2 (LIGHT CITY 2)</t>
        </is>
      </c>
      <c r="E343" s="7" t="inlineStr">
        <is>
          <t>Landed</t>
        </is>
      </c>
      <c r="F343" s="8" t="inlineStr">
        <is>
          <t>Rompin / Pahang / mukim Endau</t>
        </is>
      </c>
      <c r="G343" s="9" t="n">
        <v>240000</v>
      </c>
      <c r="H343" s="7" t="n">
        <v>300</v>
      </c>
      <c r="I343" s="7" t="n">
        <v>1</v>
      </c>
      <c r="J343" s="10" t="inlineStr">
        <is>
          <t>map</t>
        </is>
      </c>
      <c r="K343" s="10" t="inlineStr">
        <is>
          <t>page</t>
        </is>
      </c>
      <c r="L343" s="7" t="inlineStr">
        <is>
          <t>PART OF (phase / block / sub-estate) (medium)</t>
        </is>
      </c>
      <c r="M343" s="8" t="inlineStr">
        <is>
          <t>Taman Tanjung Pahang</t>
        </is>
      </c>
      <c r="N343" s="7" t="inlineStr">
        <is>
          <t>Rompin District, Pahang</t>
        </is>
      </c>
      <c r="O343" s="7" t="inlineStr">
        <is>
          <t>Terrace House,Semi-Detached House,Detached House</t>
        </is>
      </c>
      <c r="P343" s="9" t="n"/>
      <c r="Q343" s="7" t="n"/>
      <c r="R343" s="7" t="n">
        <v>193</v>
      </c>
      <c r="S343" s="10" t="inlineStr">
        <is>
          <t>map</t>
        </is>
      </c>
      <c r="T343" s="10" t="inlineStr">
        <is>
          <t>open</t>
        </is>
      </c>
      <c r="U343" s="7" t="inlineStr">
        <is>
          <t>37b5b9a9-c1f8-4781-b9d1-3070c78dac2d</t>
        </is>
      </c>
      <c r="V343" s="8" t="inlineStr">
        <is>
          <t>R is phase 2 of Taman Tanjung Pahang</t>
        </is>
      </c>
      <c r="W343" s="8" t="inlineStr">
        <is>
          <t>26708 · The Light Point · Gelugor · 473732 m · 1520000</t>
        </is>
      </c>
      <c r="X343" s="11" t="n"/>
      <c r="Y343" s="11" t="n"/>
      <c r="Z343" s="11" t="n"/>
    </row>
    <row r="344">
      <c r="A344" s="7" t="n">
        <v>342</v>
      </c>
      <c r="B344" s="7" t="n">
        <v>2</v>
      </c>
      <c r="C344" s="7" t="inlineStr">
        <is>
          <t>75b9e22b3d5e51f3</t>
        </is>
      </c>
      <c r="D344" s="8" t="inlineStr">
        <is>
          <t>1 CITY (PUSAT PERNIAGAAN SERI JURU)</t>
        </is>
      </c>
      <c r="E344" s="7" t="inlineStr">
        <is>
          <t>Shop</t>
        </is>
      </c>
      <c r="F344" s="8" t="inlineStr">
        <is>
          <t>Seberang Perai Tengah / Pulau Pinang / mukim 13</t>
        </is>
      </c>
      <c r="G344" s="9" t="n">
        <v>938000</v>
      </c>
      <c r="H344" s="7" t="n">
        <v>360</v>
      </c>
      <c r="I344" s="7" t="n">
        <v>21</v>
      </c>
      <c r="J344" s="10" t="inlineStr">
        <is>
          <t>map</t>
        </is>
      </c>
      <c r="K344" s="10" t="inlineStr">
        <is>
          <t>page</t>
        </is>
      </c>
      <c r="L344" s="7" t="inlineStr">
        <is>
          <t>PART OF (phase / block / sub-estate) (medium)</t>
        </is>
      </c>
      <c r="M344" s="8" t="inlineStr">
        <is>
          <t>1 City</t>
        </is>
      </c>
      <c r="N344" s="7" t="inlineStr">
        <is>
          <t>Simpang Ampat, Penang</t>
        </is>
      </c>
      <c r="O344" s="7" t="inlineStr">
        <is>
          <t>-</t>
        </is>
      </c>
      <c r="P344" s="9" t="n"/>
      <c r="Q344" s="7" t="n"/>
      <c r="R344" s="7" t="n">
        <v>126</v>
      </c>
      <c r="S344" s="10" t="inlineStr">
        <is>
          <t>map</t>
        </is>
      </c>
      <c r="T344" s="10" t="inlineStr">
        <is>
          <t>open</t>
        </is>
      </c>
      <c r="U344" s="7" t="inlineStr">
        <is>
          <t>d43e9819-4939-4d04-b682-fc8885f56b92</t>
        </is>
      </c>
      <c r="V344" s="8" t="inlineStr">
        <is>
          <t>R shops are the commercial part of the 1 City development</t>
        </is>
      </c>
      <c r="W344" s="8" t="inlineStr">
        <is>
          <t>30544 · 1 City Residence · Simpang Ampat · 304 m · 410250
14386 · The Square @ One City · Subang Jaya · 284320 m · 377439
31829 · One Residence · Kuala Lumpur · 280664 m · -</t>
        </is>
      </c>
      <c r="X344" s="11" t="n"/>
      <c r="Y344" s="11" t="n"/>
      <c r="Z344" s="11" t="n"/>
    </row>
    <row r="345">
      <c r="A345" s="7" t="n">
        <v>343</v>
      </c>
      <c r="B345" s="7" t="n">
        <v>2</v>
      </c>
      <c r="C345" s="7" t="inlineStr">
        <is>
          <t>95c60ab384d2d3a3</t>
        </is>
      </c>
      <c r="D345" s="8" t="inlineStr">
        <is>
          <t>TAMARIND SQUARE CYBERJAYA</t>
        </is>
      </c>
      <c r="E345" s="7" t="inlineStr">
        <is>
          <t>Shop</t>
        </is>
      </c>
      <c r="F345" s="8" t="inlineStr">
        <is>
          <t>Selangor</t>
        </is>
      </c>
      <c r="G345" s="9" t="n">
        <v>1400000</v>
      </c>
      <c r="H345" s="7" t="n">
        <v>628</v>
      </c>
      <c r="I345" s="7" t="n">
        <v>9</v>
      </c>
      <c r="J345" s="10" t="inlineStr">
        <is>
          <t>map</t>
        </is>
      </c>
      <c r="K345" s="10" t="inlineStr">
        <is>
          <t>page</t>
        </is>
      </c>
      <c r="L345" s="7" t="inlineStr">
        <is>
          <t>PART OF (phase / block / sub-estate) (medium)</t>
        </is>
      </c>
      <c r="M345" s="8" t="inlineStr">
        <is>
          <t>Tamarind Square</t>
        </is>
      </c>
      <c r="N345" s="7" t="inlineStr">
        <is>
          <t>Cyberjaya, Selangor</t>
        </is>
      </c>
      <c r="O345" s="7" t="inlineStr">
        <is>
          <t>-</t>
        </is>
      </c>
      <c r="P345" s="9" t="n"/>
      <c r="Q345" s="7" t="n"/>
      <c r="R345" s="7" t="n">
        <v>66</v>
      </c>
      <c r="S345" s="10" t="inlineStr">
        <is>
          <t>map</t>
        </is>
      </c>
      <c r="T345" s="10" t="inlineStr">
        <is>
          <t>open</t>
        </is>
      </c>
      <c r="U345" s="7" t="inlineStr">
        <is>
          <t>b37fc4f2-4da8-4acb-ad04-648b7f332577</t>
        </is>
      </c>
      <c r="V345" s="8" t="inlineStr">
        <is>
          <t>R is Tamarind Square's shop units; C row is the whole mixed development.</t>
        </is>
      </c>
      <c r="W345" s="8" t="inlineStr">
        <is>
          <t>12508 · Tamarind Suites · Cyberjaya · 122 m · 236500
804 · The Tamarind · Sentul · 29584 m · 478000
26030 · The Tamarind · Tanjung Tokong · 318108 m · 830000</t>
        </is>
      </c>
      <c r="X345" s="11" t="n"/>
      <c r="Y345" s="11" t="n"/>
      <c r="Z345" s="11" t="n"/>
    </row>
    <row r="346">
      <c r="A346" s="7" t="n">
        <v>344</v>
      </c>
      <c r="B346" s="7" t="n">
        <v>2</v>
      </c>
      <c r="C346" s="7" t="inlineStr">
        <is>
          <t>cb072141b87959bf</t>
        </is>
      </c>
      <c r="D346" s="8" t="inlineStr">
        <is>
          <t>TMN BANDAR MELAWATI</t>
        </is>
      </c>
      <c r="E346" s="7" t="inlineStr">
        <is>
          <t>Shop</t>
        </is>
      </c>
      <c r="F346" s="8" t="inlineStr">
        <is>
          <t>Selangor</t>
        </is>
      </c>
      <c r="G346" s="9" t="n">
        <v>500000</v>
      </c>
      <c r="H346" s="7" t="n">
        <v>220</v>
      </c>
      <c r="I346" s="7" t="n">
        <v>12</v>
      </c>
      <c r="J346" s="10" t="inlineStr">
        <is>
          <t>map</t>
        </is>
      </c>
      <c r="K346" s="10" t="inlineStr">
        <is>
          <t>page</t>
        </is>
      </c>
      <c r="L346" s="7" t="inlineStr">
        <is>
          <t>PART OF (phase / block / sub-estate) (medium)</t>
        </is>
      </c>
      <c r="M346" s="8" t="inlineStr">
        <is>
          <t>Bandar Malawati</t>
        </is>
      </c>
      <c r="N346" s="7" t="inlineStr">
        <is>
          <t>Kuala Selangor, Selangor</t>
        </is>
      </c>
      <c r="O346" s="7" t="inlineStr">
        <is>
          <t>Terrace House,Shop/Shoplot</t>
        </is>
      </c>
      <c r="P346" s="9" t="n">
        <v>240000</v>
      </c>
      <c r="Q346" s="7" t="n">
        <v>187</v>
      </c>
      <c r="R346" s="7" t="n">
        <v>112</v>
      </c>
      <c r="S346" s="10" t="inlineStr">
        <is>
          <t>map</t>
        </is>
      </c>
      <c r="T346" s="10" t="inlineStr">
        <is>
          <t>open</t>
        </is>
      </c>
      <c r="U346" s="7" t="inlineStr">
        <is>
          <t>87f940f0-46a9-4f2f-a8cd-1f5f113785b3</t>
        </is>
      </c>
      <c r="V346" s="8" t="inlineStr">
        <is>
          <t>R is the shop units of Bandar Melawati; C row mixes terraces and shoplots</t>
        </is>
      </c>
      <c r="W346" s="8" t="inlineStr">
        <is>
          <t>12208 · Taman Malawati · Kuala Selangor · 1146 m · -
8138 · Taman Malawati Utama · Kuala Selangor · 1425 m · 295000
10180 · Villa Melawati · Kuala Selangor · 1336 m · 173000</t>
        </is>
      </c>
      <c r="X346" s="11" t="n"/>
      <c r="Y346" s="11" t="n"/>
      <c r="Z346" s="11" t="n"/>
    </row>
    <row r="347">
      <c r="A347" s="7" t="n">
        <v>345</v>
      </c>
      <c r="B347" s="7" t="n">
        <v>2</v>
      </c>
      <c r="C347" s="7" t="inlineStr">
        <is>
          <t>c2df096c5dbb5c84</t>
        </is>
      </c>
      <c r="D347" s="8" t="inlineStr">
        <is>
          <t>CYBERJAYA (SHAFTSBURY)</t>
        </is>
      </c>
      <c r="E347" s="7" t="inlineStr">
        <is>
          <t>Shop</t>
        </is>
      </c>
      <c r="F347" s="8" t="inlineStr">
        <is>
          <t>Sepang / Selangor / mukim Bandar Cyberjaya</t>
        </is>
      </c>
      <c r="G347" s="9" t="n">
        <v>450000</v>
      </c>
      <c r="H347" s="7" t="n">
        <v>583</v>
      </c>
      <c r="I347" s="7" t="n">
        <v>5</v>
      </c>
      <c r="J347" s="10" t="inlineStr">
        <is>
          <t>map</t>
        </is>
      </c>
      <c r="K347" s="10" t="inlineStr">
        <is>
          <t>page</t>
        </is>
      </c>
      <c r="L347" s="7" t="inlineStr">
        <is>
          <t>PART OF (phase / block / sub-estate) (low)</t>
        </is>
      </c>
      <c r="M347" s="8" t="inlineStr">
        <is>
          <t>Shaftsbury Square</t>
        </is>
      </c>
      <c r="N347" s="7" t="inlineStr">
        <is>
          <t>Cyberjaya, Selangor</t>
        </is>
      </c>
      <c r="O347" s="7" t="inlineStr">
        <is>
          <t>-</t>
        </is>
      </c>
      <c r="P347" s="9" t="n">
        <v>222500</v>
      </c>
      <c r="Q347" s="7" t="n">
        <v>455</v>
      </c>
      <c r="R347" s="7" t="n">
        <v>2081</v>
      </c>
      <c r="S347" s="10" t="inlineStr">
        <is>
          <t>map</t>
        </is>
      </c>
      <c r="T347" s="10" t="inlineStr">
        <is>
          <t>open</t>
        </is>
      </c>
      <c r="U347" s="7" t="inlineStr">
        <is>
          <t>240d1aa1-56b4-427d-8ea8-2291779f01b8</t>
        </is>
      </c>
      <c r="V347" s="8" t="inlineStr">
        <is>
          <t>Shaftsbury Square has 150 strata shop-lots plus SOHO blocks; R is its retail part.</t>
        </is>
      </c>
      <c r="W347" s="8" t="inlineStr">
        <is>
          <t>6600 · Shaftsbury Serviced Apartments · Cyberjaya · 1471 m · 407500
7522 · Shaftsbury Residence · Cyberjaya · 2124 m · 255000
13964 · Shaftsbury Avenue · Cyberjaya · 2128 m · -</t>
        </is>
      </c>
      <c r="X347" s="11" t="n"/>
      <c r="Y347" s="11" t="n"/>
      <c r="Z347" s="11" t="n"/>
    </row>
    <row r="348">
      <c r="A348" s="7" t="n">
        <v>346</v>
      </c>
      <c r="B348" s="7" t="n">
        <v>2</v>
      </c>
      <c r="C348" s="7" t="inlineStr">
        <is>
          <t>5f62764d419d5475</t>
        </is>
      </c>
      <c r="D348" s="8" t="inlineStr">
        <is>
          <t>D SIERRA PUCHONG (BDR SIERRA)</t>
        </is>
      </c>
      <c r="E348" s="7" t="inlineStr">
        <is>
          <t>Shop</t>
        </is>
      </c>
      <c r="F348" s="8" t="inlineStr">
        <is>
          <t>Sepang / Selangor / mukim Dengkil</t>
        </is>
      </c>
      <c r="G348" s="9" t="n">
        <v>2189000</v>
      </c>
      <c r="H348" s="7" t="n">
        <v>380</v>
      </c>
      <c r="I348" s="7" t="n">
        <v>11</v>
      </c>
      <c r="J348" s="10" t="inlineStr">
        <is>
          <t>map</t>
        </is>
      </c>
      <c r="K348" s="10" t="inlineStr">
        <is>
          <t>page</t>
        </is>
      </c>
      <c r="L348" s="7" t="inlineStr">
        <is>
          <t>PART OF (phase / block / sub-estate) (low)</t>
        </is>
      </c>
      <c r="M348" s="8" t="inlineStr">
        <is>
          <t>Bandar 16 Sierra</t>
        </is>
      </c>
      <c r="N348" s="7" t="inlineStr">
        <is>
          <t>Puchong, Selangor</t>
        </is>
      </c>
      <c r="O348" s="7" t="inlineStr">
        <is>
          <t>-</t>
        </is>
      </c>
      <c r="P348" s="9" t="n"/>
      <c r="Q348" s="7" t="n"/>
      <c r="R348" s="7" t="n">
        <v>683</v>
      </c>
      <c r="S348" s="10" t="inlineStr">
        <is>
          <t>map</t>
        </is>
      </c>
      <c r="T348" s="10" t="inlineStr">
        <is>
          <t>open</t>
        </is>
      </c>
      <c r="U348" s="7" t="inlineStr">
        <is>
          <t>5d5e74a1-faa5-460b-8da4-a4134b589a2e</t>
        </is>
      </c>
      <c r="V348" s="8" t="inlineStr">
        <is>
          <t>Shop precinct within the 16 Sierra township row</t>
        </is>
      </c>
      <c r="W348" s="8" t="inlineStr">
        <is>
          <t>4976 · Bandar Sierra Puchong · Puchong South · 473 m · 1200000
8436 · Sierra 1, Odora Parkhomes · Puchong South · 507 m · 660000
15790 · Sierra 5 · Puchong · 540 m · -</t>
        </is>
      </c>
      <c r="X348" s="11" t="n"/>
      <c r="Y348" s="11" t="n"/>
      <c r="Z348" s="11" t="n"/>
    </row>
    <row r="349">
      <c r="A349" s="7" t="n">
        <v>347</v>
      </c>
      <c r="B349" s="7" t="n">
        <v>2</v>
      </c>
      <c r="C349" s="7" t="inlineStr">
        <is>
          <t>0d6d78b02eb2f8eb</t>
        </is>
      </c>
      <c r="D349" s="8" t="inlineStr">
        <is>
          <t>NADA 1 @ NADA ALAM</t>
        </is>
      </c>
      <c r="E349" s="7" t="inlineStr">
        <is>
          <t>Landed</t>
        </is>
      </c>
      <c r="F349" s="8" t="inlineStr">
        <is>
          <t>Seremban / Negeri Sembilan / mukim Bandar Mantin Utama</t>
        </is>
      </c>
      <c r="G349" s="9" t="n">
        <v>492500</v>
      </c>
      <c r="H349" s="7" t="n">
        <v>256</v>
      </c>
      <c r="I349" s="7" t="n">
        <v>8</v>
      </c>
      <c r="J349" s="10" t="inlineStr">
        <is>
          <t>map</t>
        </is>
      </c>
      <c r="K349" s="10" t="inlineStr">
        <is>
          <t>page</t>
        </is>
      </c>
      <c r="L349" s="7" t="inlineStr">
        <is>
          <t>PART OF (phase / block / sub-estate) (high)</t>
        </is>
      </c>
      <c r="M349" s="8" t="inlineStr">
        <is>
          <t>Nada Alam</t>
        </is>
      </c>
      <c r="N349" s="7" t="inlineStr">
        <is>
          <t>Mantin, Negeri Sembilan</t>
        </is>
      </c>
      <c r="O349" s="7" t="inlineStr">
        <is>
          <t>Terrace House</t>
        </is>
      </c>
      <c r="P349" s="9" t="n"/>
      <c r="Q349" s="7" t="n"/>
      <c r="R349" s="7" t="n">
        <v>186</v>
      </c>
      <c r="S349" s="10" t="inlineStr">
        <is>
          <t>map</t>
        </is>
      </c>
      <c r="T349" s="10" t="inlineStr">
        <is>
          <t>open</t>
        </is>
      </c>
      <c r="U349" s="7" t="inlineStr">
        <is>
          <t>4817e9b4-9783-4d06-848d-95301ff0574d</t>
        </is>
      </c>
      <c r="V349" s="8" t="inlineStr">
        <is>
          <t>Nada 1 is a phase of Nada Alam, Mantin, 186 m</t>
        </is>
      </c>
      <c r="W349" s="8" t="inlineStr">
        <is>
          <t>34625 · Taman Nada Alam · Nilai · 185 m · -
34924 · Taman Nada Alam (Phase 3) · Nilai · 426 m · -
33943 · Nada Embun · Seremban · 21294 m · -</t>
        </is>
      </c>
      <c r="X349" s="11" t="n"/>
      <c r="Y349" s="11" t="n"/>
      <c r="Z349" s="11" t="n"/>
    </row>
    <row r="350">
      <c r="A350" s="7" t="n">
        <v>348</v>
      </c>
      <c r="B350" s="7" t="n">
        <v>2</v>
      </c>
      <c r="C350" s="7" t="inlineStr">
        <is>
          <t>ecd34812e56d01dd</t>
        </is>
      </c>
      <c r="D350" s="8" t="inlineStr">
        <is>
          <t>NADA 2 @ NADA ALAM</t>
        </is>
      </c>
      <c r="E350" s="7" t="inlineStr">
        <is>
          <t>Landed</t>
        </is>
      </c>
      <c r="F350" s="8" t="inlineStr">
        <is>
          <t>Seremban / Negeri Sembilan / mukim Bandar Mantin Utama</t>
        </is>
      </c>
      <c r="G350" s="9" t="n">
        <v>494500</v>
      </c>
      <c r="H350" s="7" t="n">
        <v>426</v>
      </c>
      <c r="I350" s="7" t="n">
        <v>11</v>
      </c>
      <c r="J350" s="10" t="inlineStr">
        <is>
          <t>map</t>
        </is>
      </c>
      <c r="K350" s="10" t="inlineStr">
        <is>
          <t>page</t>
        </is>
      </c>
      <c r="L350" s="7" t="inlineStr">
        <is>
          <t>PART OF (phase / block / sub-estate) (high)</t>
        </is>
      </c>
      <c r="M350" s="8" t="inlineStr">
        <is>
          <t>Nada Alam</t>
        </is>
      </c>
      <c r="N350" s="7" t="inlineStr">
        <is>
          <t>Mantin, Negeri Sembilan</t>
        </is>
      </c>
      <c r="O350" s="7" t="inlineStr">
        <is>
          <t>Terrace House</t>
        </is>
      </c>
      <c r="P350" s="9" t="n"/>
      <c r="Q350" s="7" t="n"/>
      <c r="R350" s="7" t="n">
        <v>410</v>
      </c>
      <c r="S350" s="10" t="inlineStr">
        <is>
          <t>map</t>
        </is>
      </c>
      <c r="T350" s="10" t="inlineStr">
        <is>
          <t>open</t>
        </is>
      </c>
      <c r="U350" s="7" t="inlineStr">
        <is>
          <t>4817e9b4-9783-4d06-848d-95301ff0574d</t>
        </is>
      </c>
      <c r="V350" s="8" t="inlineStr">
        <is>
          <t>Nada 2 is a phase of Nada Alam, Mantin</t>
        </is>
      </c>
      <c r="W350" s="8" t="inlineStr">
        <is>
          <t>34625 · Taman Nada Alam · Nilai · 439 m · -
34924 · Taman Nada Alam (Phase 3) · Nilai · 718 m · -
33943 · Nada Embun · Seremban · 21328 m · -</t>
        </is>
      </c>
      <c r="X350" s="11" t="n"/>
      <c r="Y350" s="11" t="n"/>
      <c r="Z350" s="11" t="n"/>
    </row>
    <row r="351">
      <c r="A351" s="7" t="n">
        <v>349</v>
      </c>
      <c r="B351" s="7" t="n">
        <v>2</v>
      </c>
      <c r="C351" s="7" t="inlineStr">
        <is>
          <t>d1448f6dbe13f471</t>
        </is>
      </c>
      <c r="D351" s="8" t="inlineStr">
        <is>
          <t>NADA 4 @ NADA ALAM</t>
        </is>
      </c>
      <c r="E351" s="7" t="inlineStr">
        <is>
          <t>Landed</t>
        </is>
      </c>
      <c r="F351" s="8" t="inlineStr">
        <is>
          <t>Seremban / Negeri Sembilan / mukim Bandar Mantin Utama</t>
        </is>
      </c>
      <c r="G351" s="9" t="n">
        <v>825000</v>
      </c>
      <c r="H351" s="7" t="n">
        <v>417</v>
      </c>
      <c r="I351" s="7" t="n">
        <v>17</v>
      </c>
      <c r="J351" s="10" t="inlineStr">
        <is>
          <t>map</t>
        </is>
      </c>
      <c r="K351" s="10" t="inlineStr">
        <is>
          <t>page</t>
        </is>
      </c>
      <c r="L351" s="7" t="inlineStr">
        <is>
          <t>PART OF (phase / block / sub-estate) (medium)</t>
        </is>
      </c>
      <c r="M351" s="8" t="inlineStr">
        <is>
          <t>Nada Alam</t>
        </is>
      </c>
      <c r="N351" s="7" t="inlineStr">
        <is>
          <t>Mantin, Negeri Sembilan</t>
        </is>
      </c>
      <c r="O351" s="7" t="inlineStr">
        <is>
          <t>Terrace House</t>
        </is>
      </c>
      <c r="P351" s="9" t="n"/>
      <c r="Q351" s="7" t="n"/>
      <c r="R351" s="7" t="n">
        <v>186</v>
      </c>
      <c r="S351" s="10" t="inlineStr">
        <is>
          <t>map</t>
        </is>
      </c>
      <c r="T351" s="10" t="inlineStr">
        <is>
          <t>open</t>
        </is>
      </c>
      <c r="U351" s="7" t="inlineStr">
        <is>
          <t>4817e9b4-9783-4d06-848d-95301ff0574d</t>
        </is>
      </c>
      <c r="V351" s="8" t="inlineStr">
        <is>
          <t>Nada 4 is a phase of the Nada Alam township.</t>
        </is>
      </c>
      <c r="W351" s="8" t="inlineStr">
        <is>
          <t>34625 · Taman Nada Alam · Nilai · 185 m · -
34924 · Taman Nada Alam (Phase 3) · Nilai · 426 m · -</t>
        </is>
      </c>
      <c r="X351" s="11" t="n"/>
      <c r="Y351" s="11" t="n"/>
      <c r="Z351" s="11" t="n"/>
    </row>
    <row r="352">
      <c r="A352" s="7" t="n">
        <v>350</v>
      </c>
      <c r="B352" s="7" t="n">
        <v>2</v>
      </c>
      <c r="C352" s="7" t="inlineStr">
        <is>
          <t>5d0f1ad21ba7e4e4</t>
        </is>
      </c>
      <c r="D352" s="8" t="inlineStr">
        <is>
          <t>NADA 5 @ NADA ALAM</t>
        </is>
      </c>
      <c r="E352" s="7" t="inlineStr">
        <is>
          <t>Landed</t>
        </is>
      </c>
      <c r="F352" s="8" t="inlineStr">
        <is>
          <t>Seremban / Negeri Sembilan / mukim Bandar Mantin Utama</t>
        </is>
      </c>
      <c r="G352" s="9" t="n">
        <v>603000</v>
      </c>
      <c r="H352" s="7" t="n">
        <v>258</v>
      </c>
      <c r="I352" s="7" t="n">
        <v>27</v>
      </c>
      <c r="J352" s="10" t="inlineStr">
        <is>
          <t>map</t>
        </is>
      </c>
      <c r="K352" s="10" t="inlineStr">
        <is>
          <t>page</t>
        </is>
      </c>
      <c r="L352" s="7" t="inlineStr">
        <is>
          <t>PART OF (phase / block / sub-estate) (medium)</t>
        </is>
      </c>
      <c r="M352" s="8" t="inlineStr">
        <is>
          <t>Nada Alam</t>
        </is>
      </c>
      <c r="N352" s="7" t="inlineStr">
        <is>
          <t>Mantin, Negeri Sembilan</t>
        </is>
      </c>
      <c r="O352" s="7" t="inlineStr">
        <is>
          <t>Terrace House</t>
        </is>
      </c>
      <c r="P352" s="9" t="n"/>
      <c r="Q352" s="7" t="n"/>
      <c r="R352" s="7" t="n">
        <v>186</v>
      </c>
      <c r="S352" s="10" t="inlineStr">
        <is>
          <t>map</t>
        </is>
      </c>
      <c r="T352" s="10" t="inlineStr">
        <is>
          <t>open</t>
        </is>
      </c>
      <c r="U352" s="7" t="inlineStr">
        <is>
          <t>4817e9b4-9783-4d06-848d-95301ff0574d</t>
        </is>
      </c>
      <c r="V352" s="8" t="inlineStr">
        <is>
          <t>Nada 5 is a phase of the Nada Alam township, 186 m.</t>
        </is>
      </c>
      <c r="W352" s="8" t="inlineStr">
        <is>
          <t>34625 · Taman Nada Alam · Nilai · 185 m · -
34924 · Taman Nada Alam (Phase 3) · Nilai · 426 m · -</t>
        </is>
      </c>
      <c r="X352" s="11" t="n"/>
      <c r="Y352" s="11" t="n"/>
      <c r="Z352" s="11" t="n"/>
    </row>
    <row r="353">
      <c r="A353" s="7" t="n">
        <v>351</v>
      </c>
      <c r="B353" s="7" t="n">
        <v>2</v>
      </c>
      <c r="C353" s="7" t="inlineStr">
        <is>
          <t>34a8037b32fac5d9</t>
        </is>
      </c>
      <c r="D353" s="8" t="inlineStr">
        <is>
          <t>HIJAYU 2 - RESORT HOMES</t>
        </is>
      </c>
      <c r="E353" s="7" t="inlineStr">
        <is>
          <t>Landed</t>
        </is>
      </c>
      <c r="F353" s="8" t="inlineStr">
        <is>
          <t>Seremban / Negeri Sembilan / mukim Bandar Sri Sendayan</t>
        </is>
      </c>
      <c r="G353" s="9" t="n">
        <v>797000</v>
      </c>
      <c r="H353" s="7" t="n">
        <v>358</v>
      </c>
      <c r="I353" s="7" t="n">
        <v>29</v>
      </c>
      <c r="J353" s="10" t="inlineStr">
        <is>
          <t>map</t>
        </is>
      </c>
      <c r="K353" s="10" t="inlineStr">
        <is>
          <t>page</t>
        </is>
      </c>
      <c r="L353" s="7" t="inlineStr">
        <is>
          <t>PART OF (phase / block / sub-estate) (low)</t>
        </is>
      </c>
      <c r="M353" s="8" t="inlineStr">
        <is>
          <t>Resort Villa 2 (Hijayu 2) @ Bandar Sri Sendayan</t>
        </is>
      </c>
      <c r="N353" s="7" t="inlineStr">
        <is>
          <t>Seremban, Negeri Sembilan</t>
        </is>
      </c>
      <c r="O353" s="7" t="inlineStr">
        <is>
          <t>Detached House</t>
        </is>
      </c>
      <c r="P353" s="9" t="n"/>
      <c r="Q353" s="7" t="n"/>
      <c r="R353" s="7" t="n">
        <v>852</v>
      </c>
      <c r="S353" s="10" t="inlineStr">
        <is>
          <t>map</t>
        </is>
      </c>
      <c r="T353" s="10" t="inlineStr">
        <is>
          <t>open</t>
        </is>
      </c>
      <c r="U353" s="7" t="inlineStr">
        <is>
          <t>c9b46784-78d8-41af-9bb0-7c62f2172600</t>
        </is>
      </c>
      <c r="V353" s="8" t="inlineStr">
        <is>
          <t>Web: Resort Villa 2 is a small later enclave within Hijayu 2 (Resort Homes).</t>
        </is>
      </c>
      <c r="W353" s="8" t="inlineStr">
        <is>
          <t>34358 · Hijayu 2 Resort Villa · Seremban · 931 m · -</t>
        </is>
      </c>
      <c r="X353" s="11" t="n"/>
      <c r="Y353" s="11" t="n"/>
      <c r="Z353" s="11" t="n"/>
    </row>
    <row r="354">
      <c r="A354" s="7" t="n">
        <v>352</v>
      </c>
      <c r="B354" s="7" t="n">
        <v>2</v>
      </c>
      <c r="C354" s="7" t="inlineStr">
        <is>
          <t>f2791f2da5d9d24a</t>
        </is>
      </c>
      <c r="D354" s="8" t="inlineStr">
        <is>
          <t>LAMAN SENDAYAN 2 (PRECINT 2C)</t>
        </is>
      </c>
      <c r="E354" s="7" t="inlineStr">
        <is>
          <t>Landed</t>
        </is>
      </c>
      <c r="F354" s="8" t="inlineStr">
        <is>
          <t>Seremban / Negeri Sembilan / mukim Bandar Sri Sendayan</t>
        </is>
      </c>
      <c r="G354" s="9" t="n">
        <v>405000</v>
      </c>
      <c r="H354" s="7" t="n">
        <v>301</v>
      </c>
      <c r="I354" s="7" t="n">
        <v>1</v>
      </c>
      <c r="J354" s="10" t="inlineStr">
        <is>
          <t>map</t>
        </is>
      </c>
      <c r="K354" s="10" t="inlineStr">
        <is>
          <t>page</t>
        </is>
      </c>
      <c r="L354" s="7" t="inlineStr">
        <is>
          <t>PART OF (phase / block / sub-estate) (high)</t>
        </is>
      </c>
      <c r="M354" s="8" t="inlineStr">
        <is>
          <t>Laman Sendayan 2</t>
        </is>
      </c>
      <c r="N354" s="7" t="inlineStr">
        <is>
          <t>Seremban, Negeri Sembilan</t>
        </is>
      </c>
      <c r="O354" s="7" t="inlineStr">
        <is>
          <t>Terrace House</t>
        </is>
      </c>
      <c r="P354" s="9" t="n"/>
      <c r="Q354" s="7" t="n"/>
      <c r="R354" s="7" t="n">
        <v>451</v>
      </c>
      <c r="S354" s="10" t="inlineStr">
        <is>
          <t>map</t>
        </is>
      </c>
      <c r="T354" s="10" t="inlineStr">
        <is>
          <t>open</t>
        </is>
      </c>
      <c r="U354" s="7" t="inlineStr">
        <is>
          <t>65b1b281-33ae-4c81-8960-0f1bef8cc6d6</t>
        </is>
      </c>
      <c r="V354" s="8" t="inlineStr">
        <is>
          <t>Precinct 2C of Laman Sendayan 2</t>
        </is>
      </c>
      <c r="W354" s="8" t="inlineStr">
        <is>
          <t>33945 · Laman Sendayan 3 (Presint 3C-5) · Seremban · 719 m · -
34169 · Laman Sendayan 2 Precinct 2A · Seremban · 560 m · -
34170 · Laman Sendayan 2 Precinct 2B · Seremban · 654 m · -</t>
        </is>
      </c>
      <c r="X354" s="11" t="n"/>
      <c r="Y354" s="11" t="n"/>
      <c r="Z354" s="11" t="n"/>
    </row>
    <row r="355">
      <c r="A355" s="7" t="n">
        <v>353</v>
      </c>
      <c r="B355" s="7" t="n">
        <v>2</v>
      </c>
      <c r="C355" s="7" t="inlineStr">
        <is>
          <t>f7078ca3b5c78af5</t>
        </is>
      </c>
      <c r="D355" s="8" t="inlineStr">
        <is>
          <t>SANTALIA VILLA</t>
        </is>
      </c>
      <c r="E355" s="7" t="inlineStr">
        <is>
          <t>Landed</t>
        </is>
      </c>
      <c r="F355" s="8" t="inlineStr">
        <is>
          <t>Seremban / Negeri Sembilan / mukim Labu</t>
        </is>
      </c>
      <c r="G355" s="9" t="n">
        <v>649000</v>
      </c>
      <c r="H355" s="7" t="n">
        <v>509</v>
      </c>
      <c r="I355" s="7" t="n">
        <v>7</v>
      </c>
      <c r="J355" s="10" t="inlineStr">
        <is>
          <t>map</t>
        </is>
      </c>
      <c r="K355" s="10" t="inlineStr">
        <is>
          <t>page</t>
        </is>
      </c>
      <c r="L355" s="7" t="inlineStr">
        <is>
          <t>PART OF (phase / block / sub-estate) (high)</t>
        </is>
      </c>
      <c r="M355" s="8" t="inlineStr">
        <is>
          <t>Taman Santalia Villa (Phase 2)</t>
        </is>
      </c>
      <c r="N355" s="7" t="inlineStr">
        <is>
          <t>Nilai, Negeri Sembilan</t>
        </is>
      </c>
      <c r="O355" s="7" t="inlineStr">
        <is>
          <t>Semi-Detached House</t>
        </is>
      </c>
      <c r="P355" s="9" t="n"/>
      <c r="Q355" s="7" t="n"/>
      <c r="R355" s="7" t="n">
        <v>227</v>
      </c>
      <c r="S355" s="10" t="inlineStr">
        <is>
          <t>map</t>
        </is>
      </c>
      <c r="T355" s="10" t="inlineStr">
        <is>
          <t>open</t>
        </is>
      </c>
      <c r="U355" s="7" t="inlineStr">
        <is>
          <t>170d31ca-9858-4d24-b973-d14e3433c783</t>
        </is>
      </c>
      <c r="V355" s="8" t="inlineStr">
        <is>
          <t>Candidate is Phase 2 of Santalia Villa, 227 m away</t>
        </is>
      </c>
      <c r="W355" s="8" t="inlineStr">
        <is>
          <t>22476 · Taman Santalia · Batu Pahat · 162819 m · 63500</t>
        </is>
      </c>
      <c r="X355" s="11" t="n"/>
      <c r="Y355" s="11" t="n"/>
      <c r="Z355" s="11" t="n"/>
    </row>
    <row r="356">
      <c r="A356" s="7" t="n">
        <v>354</v>
      </c>
      <c r="B356" s="7" t="n">
        <v>2</v>
      </c>
      <c r="C356" s="7" t="inlineStr">
        <is>
          <t>69eb633753917e30</t>
        </is>
      </c>
      <c r="D356" s="8" t="inlineStr">
        <is>
          <t>GALENA VILLA @TMN BUKIT GALENA</t>
        </is>
      </c>
      <c r="E356" s="7" t="inlineStr">
        <is>
          <t>Landed</t>
        </is>
      </c>
      <c r="F356" s="8" t="inlineStr">
        <is>
          <t>Seremban / Negeri Sembilan / mukim Seremban</t>
        </is>
      </c>
      <c r="G356" s="9" t="n">
        <v>592500</v>
      </c>
      <c r="H356" s="7" t="n">
        <v>320</v>
      </c>
      <c r="I356" s="7" t="n">
        <v>14</v>
      </c>
      <c r="J356" s="10" t="inlineStr">
        <is>
          <t>map</t>
        </is>
      </c>
      <c r="K356" s="10" t="inlineStr">
        <is>
          <t>page</t>
        </is>
      </c>
      <c r="L356" s="7" t="inlineStr">
        <is>
          <t>PART OF (phase / block / sub-estate) (medium)</t>
        </is>
      </c>
      <c r="M356" s="8" t="inlineStr">
        <is>
          <t>Taman Bukit Galena @ Seremban</t>
        </is>
      </c>
      <c r="N356" s="7" t="inlineStr">
        <is>
          <t>Seremban, Negeri Sembilan</t>
        </is>
      </c>
      <c r="O356" s="7" t="inlineStr">
        <is>
          <t>Terrace House,Semi-Detached House</t>
        </is>
      </c>
      <c r="P356" s="9" t="n"/>
      <c r="Q356" s="7" t="n"/>
      <c r="R356" s="7" t="n">
        <v>226</v>
      </c>
      <c r="S356" s="10" t="inlineStr">
        <is>
          <t>map</t>
        </is>
      </c>
      <c r="T356" s="10" t="inlineStr">
        <is>
          <t>open</t>
        </is>
      </c>
      <c r="U356" s="7" t="inlineStr">
        <is>
          <t>6f9cc3fd-601b-4e2f-a7c4-25a4fc320b54</t>
        </is>
      </c>
      <c r="V356" s="8" t="inlineStr">
        <is>
          <t>Galena Villa is a project within Taman Bukit Galena, Seremban; 226 m.</t>
        </is>
      </c>
      <c r="W356" s="8" t="inlineStr"/>
      <c r="X356" s="11" t="n"/>
      <c r="Y356" s="11" t="n"/>
      <c r="Z356" s="11" t="n"/>
    </row>
    <row r="357">
      <c r="A357" s="7" t="n">
        <v>355</v>
      </c>
      <c r="B357" s="7" t="n">
        <v>2</v>
      </c>
      <c r="C357" s="7" t="inlineStr">
        <is>
          <t>6ebf4b4a4eadc5e8</t>
        </is>
      </c>
      <c r="D357" s="8" t="inlineStr">
        <is>
          <t>TAMAN NILAM SARI</t>
        </is>
      </c>
      <c r="E357" s="7" t="inlineStr">
        <is>
          <t>Landed</t>
        </is>
      </c>
      <c r="F357" s="8" t="inlineStr">
        <is>
          <t>Seremban / Negeri Sembilan / mukim Seremban</t>
        </is>
      </c>
      <c r="G357" s="9" t="n">
        <v>389000</v>
      </c>
      <c r="H357" s="7" t="n">
        <v>276</v>
      </c>
      <c r="I357" s="7" t="n">
        <v>32</v>
      </c>
      <c r="J357" s="10" t="inlineStr">
        <is>
          <t>map</t>
        </is>
      </c>
      <c r="K357" s="10" t="inlineStr">
        <is>
          <t>page</t>
        </is>
      </c>
      <c r="L357" s="7" t="inlineStr">
        <is>
          <t>PART OF (phase / block / sub-estate) (medium)</t>
        </is>
      </c>
      <c r="M357" s="8" t="inlineStr">
        <is>
          <t>Taman Nilam Sari (fasa 2ï¼‰</t>
        </is>
      </c>
      <c r="N357" s="7" t="inlineStr">
        <is>
          <t>Seremban, Negeri Sembilan</t>
        </is>
      </c>
      <c r="O357" s="7" t="inlineStr">
        <is>
          <t>Terrace House</t>
        </is>
      </c>
      <c r="P357" s="9" t="n"/>
      <c r="Q357" s="7" t="n"/>
      <c r="R357" s="7" t="n">
        <v>637</v>
      </c>
      <c r="S357" s="10" t="inlineStr">
        <is>
          <t>map</t>
        </is>
      </c>
      <c r="T357" s="10" t="inlineStr">
        <is>
          <t>open</t>
        </is>
      </c>
      <c r="U357" s="7" t="inlineStr">
        <is>
          <t>cb3f00f1-c641-48ab-bc13-a3b2d21a445c</t>
        </is>
      </c>
      <c r="V357" s="8" t="inlineStr">
        <is>
          <t>C is phase 2 of Taman Nilam Sari, Seremban, 637 m</t>
        </is>
      </c>
      <c r="W357" s="8" t="inlineStr">
        <is>
          <t>20788 · Taman Nilam Sari · Muar · 111271 m · 355000
34628 · Taman Nilam Sari · Langgar · 410455 m · -
7082 · Rumah Pangsa Nilam Sari · Shah Alam · 60207 m · 200000</t>
        </is>
      </c>
      <c r="X357" s="11" t="n"/>
      <c r="Y357" s="11" t="n"/>
      <c r="Z357" s="11" t="n"/>
    </row>
    <row r="358">
      <c r="A358" s="7" t="n">
        <v>356</v>
      </c>
      <c r="B358" s="7" t="n">
        <v>2</v>
      </c>
      <c r="C358" s="7" t="inlineStr">
        <is>
          <t>859a580f855ed021</t>
        </is>
      </c>
      <c r="D358" s="8" t="inlineStr">
        <is>
          <t>TAMAN PULASAN(YAN)</t>
        </is>
      </c>
      <c r="E358" s="7" t="inlineStr">
        <is>
          <t>Landed</t>
        </is>
      </c>
      <c r="F358" s="8" t="inlineStr">
        <is>
          <t>Yan / Kedah / mukim Pekan Teroi</t>
        </is>
      </c>
      <c r="G358" s="9" t="n">
        <v>340000</v>
      </c>
      <c r="H358" s="7" t="n">
        <v>299</v>
      </c>
      <c r="I358" s="7" t="n">
        <v>8</v>
      </c>
      <c r="J358" s="10" t="inlineStr">
        <is>
          <t>map</t>
        </is>
      </c>
      <c r="K358" s="10" t="inlineStr">
        <is>
          <t>page</t>
        </is>
      </c>
      <c r="L358" s="7" t="inlineStr">
        <is>
          <t>PART OF (phase / block / sub-estate) (high)</t>
        </is>
      </c>
      <c r="M358" s="8" t="inlineStr">
        <is>
          <t>Taman Pulasan 3</t>
        </is>
      </c>
      <c r="N358" s="7" t="inlineStr">
        <is>
          <t>Guar Chempedak, Kedah</t>
        </is>
      </c>
      <c r="O358" s="7" t="inlineStr">
        <is>
          <t>Semi-Detached House</t>
        </is>
      </c>
      <c r="P358" s="9" t="n"/>
      <c r="Q358" s="7" t="n"/>
      <c r="R358" s="7" t="n">
        <v>232</v>
      </c>
      <c r="S358" s="10" t="inlineStr">
        <is>
          <t>map</t>
        </is>
      </c>
      <c r="T358" s="10" t="inlineStr">
        <is>
          <t>open</t>
        </is>
      </c>
      <c r="U358" s="7" t="inlineStr">
        <is>
          <t>4561f5ab-d869-415f-906d-fc9ef0b80cce</t>
        </is>
      </c>
      <c r="V358" s="8" t="inlineStr">
        <is>
          <t>C0 is phase 3 of Taman Pulasan in Yan district; 232 m.</t>
        </is>
      </c>
      <c r="W358" s="8" t="inlineStr">
        <is>
          <t>26140 · Taman Pulasan Apartment · Bukit Minyak · 58469 m · 85000
32908 · Taman Pulasan Flat · Simpang Ampat · 58468 m · -
25282 · Jalan Pulasan · Pekan Nanas · 589737 m · -</t>
        </is>
      </c>
      <c r="X358" s="11" t="n"/>
      <c r="Y358" s="11" t="n"/>
      <c r="Z358" s="11" t="n"/>
    </row>
    <row r="359">
      <c r="A359" s="7" t="n">
        <v>357</v>
      </c>
      <c r="B359" s="7" t="n">
        <v>2</v>
      </c>
      <c r="C359" s="7" t="inlineStr">
        <is>
          <t>acf045c05b5b9ff4</t>
        </is>
      </c>
      <c r="D359" s="8" t="inlineStr">
        <is>
          <t>LARKIN INDAH</t>
        </is>
      </c>
      <c r="E359" s="7" t="inlineStr">
        <is>
          <t>Shop</t>
        </is>
      </c>
      <c r="F359" s="8" t="inlineStr">
        <is>
          <t>(no location given)</t>
        </is>
      </c>
      <c r="G359" s="9" t="n">
        <v>260000</v>
      </c>
      <c r="H359" s="7" t="n">
        <v>493</v>
      </c>
      <c r="I359" s="7" t="n">
        <v>1</v>
      </c>
      <c r="J359" s="10" t="inlineStr">
        <is>
          <t>map</t>
        </is>
      </c>
      <c r="K359" s="12" t="n"/>
      <c r="L359" s="7" t="inlineStr">
        <is>
          <t>PART OF (phase / block / sub-estate) (medium)</t>
        </is>
      </c>
      <c r="M359" s="8" t="inlineStr">
        <is>
          <t>Larkin Indah</t>
        </is>
      </c>
      <c r="N359" s="7" t="inlineStr">
        <is>
          <t>Johor Bahru, Johor</t>
        </is>
      </c>
      <c r="O359" s="7" t="inlineStr">
        <is>
          <t>1</t>
        </is>
      </c>
      <c r="P359" s="9" t="n">
        <v>260000</v>
      </c>
      <c r="Q359" s="7" t="n">
        <v>242</v>
      </c>
      <c r="R359" s="7" t="n">
        <v>80</v>
      </c>
      <c r="S359" s="10" t="inlineStr">
        <is>
          <t>map</t>
        </is>
      </c>
      <c r="T359" s="10" t="inlineStr">
        <is>
          <t>open</t>
        </is>
      </c>
      <c r="U359" s="7" t="inlineStr">
        <is>
          <t>8a979780-2005-49df-8218-4b895a1980da</t>
        </is>
      </c>
      <c r="V359" s="8" t="inlineStr">
        <is>
          <t>Pangsapuri Larkin Indah has ground-floor shops; R covers those shop units.</t>
        </is>
      </c>
      <c r="W359" s="8" t="inlineStr">
        <is>
          <t>32521 · Residensi Larkin Indah · Johor Bahru · 72 m · -
19774 · Larkin Residence · Johor Bahru · 1486 m · 412250
22584 · Taman Larkin · Johor Bahru · 2148 m · 400000</t>
        </is>
      </c>
      <c r="X359" s="11" t="n"/>
      <c r="Y359" s="11" t="n"/>
      <c r="Z359" s="11" t="n"/>
    </row>
    <row r="360">
      <c r="A360" s="7" t="n">
        <v>358</v>
      </c>
      <c r="B360" s="7" t="n">
        <v>2</v>
      </c>
      <c r="C360" s="7" t="inlineStr">
        <is>
          <t>ad909acdbbeac636</t>
        </is>
      </c>
      <c r="D360" s="8" t="inlineStr">
        <is>
          <t>MEDINI</t>
        </is>
      </c>
      <c r="E360" s="7" t="inlineStr">
        <is>
          <t>Office/SOHO</t>
        </is>
      </c>
      <c r="F360" s="8" t="inlineStr">
        <is>
          <t>(no location given)</t>
        </is>
      </c>
      <c r="G360" s="9" t="n">
        <v>800000</v>
      </c>
      <c r="H360" s="7" t="n">
        <v>613</v>
      </c>
      <c r="I360" s="7" t="n">
        <v>13</v>
      </c>
      <c r="J360" s="10" t="inlineStr">
        <is>
          <t>map</t>
        </is>
      </c>
      <c r="K360" s="12" t="n"/>
      <c r="L360" s="7" t="inlineStr">
        <is>
          <t>PART OF (phase / block / sub-estate) (low)</t>
        </is>
      </c>
      <c r="M360" s="8" t="inlineStr">
        <is>
          <t>18@Medini</t>
        </is>
      </c>
      <c r="N360" s="7" t="inlineStr">
        <is>
          <t>Iskandar Puteri (Nusajaya), Johor</t>
        </is>
      </c>
      <c r="O360" s="7" t="inlineStr">
        <is>
          <t>Serviced Apartment,SoHo,Shop/Shoplot,Office</t>
        </is>
      </c>
      <c r="P360" s="9" t="n"/>
      <c r="Q360" s="7" t="n"/>
      <c r="R360" s="7" t="n">
        <v>876</v>
      </c>
      <c r="S360" s="10" t="inlineStr">
        <is>
          <t>map</t>
        </is>
      </c>
      <c r="T360" s="10" t="inlineStr">
        <is>
          <t>open</t>
        </is>
      </c>
      <c r="U360" s="7" t="inlineStr">
        <is>
          <t>6767d6f6-e9e3-4d6a-a692-c0fdd5fdaeaa</t>
        </is>
      </c>
      <c r="V360" s="8" t="inlineStr">
        <is>
          <t>R is a Medini-wide office/SOHO row; 18@Medini is one SOHO/office block within it.</t>
        </is>
      </c>
      <c r="W360" s="8" t="inlineStr">
        <is>
          <t>22630 · Medini Residences · Iskandar Puteri (Nusajaya) · 4886 m · 879400
20968 · One Medini · Iskandar Puteri (Nusajaya) · 1124 m · 420000
23080 · One Medini Condominium · Johor Bahru · 1351 m · 450000</t>
        </is>
      </c>
      <c r="X360" s="11" t="n"/>
      <c r="Y360" s="11" t="n"/>
      <c r="Z360" s="11" t="n"/>
    </row>
    <row r="361">
      <c r="A361" s="7" t="n">
        <v>359</v>
      </c>
      <c r="B361" s="7" t="n">
        <v>2</v>
      </c>
      <c r="C361" s="7" t="inlineStr">
        <is>
          <t>c2a2b44395a85fbd</t>
        </is>
      </c>
      <c r="D361" s="8" t="inlineStr">
        <is>
          <t>PANDAN UTAMA</t>
        </is>
      </c>
      <c r="E361" s="7" t="inlineStr">
        <is>
          <t>Shop</t>
        </is>
      </c>
      <c r="F361" s="8" t="inlineStr">
        <is>
          <t>(no location given)</t>
        </is>
      </c>
      <c r="G361" s="9" t="n">
        <v>935000</v>
      </c>
      <c r="H361" s="7" t="n">
        <v>640</v>
      </c>
      <c r="I361" s="7" t="n">
        <v>1</v>
      </c>
      <c r="J361" s="10" t="inlineStr">
        <is>
          <t>map</t>
        </is>
      </c>
      <c r="K361" s="12" t="n"/>
      <c r="L361" s="7" t="inlineStr">
        <is>
          <t>PART OF (phase / block / sub-estate) (low)</t>
        </is>
      </c>
      <c r="M361" s="8" t="inlineStr">
        <is>
          <t>Pandan Utama Shop Apartment</t>
        </is>
      </c>
      <c r="N361" s="7" t="inlineStr">
        <is>
          <t>Ampang, Selangor</t>
        </is>
      </c>
      <c r="O361" s="7" t="inlineStr">
        <is>
          <t>-</t>
        </is>
      </c>
      <c r="P361" s="9" t="n"/>
      <c r="Q361" s="7" t="n"/>
      <c r="R361" s="7" t="n">
        <v>3407</v>
      </c>
      <c r="S361" s="10" t="inlineStr">
        <is>
          <t>map</t>
        </is>
      </c>
      <c r="T361" s="10" t="inlineStr">
        <is>
          <t>open</t>
        </is>
      </c>
      <c r="U361" s="7" t="inlineStr">
        <is>
          <t>27684b0a-7c1f-444f-be5e-153bfffd1491</t>
        </is>
      </c>
      <c r="V361" s="8" t="inlineStr">
        <is>
          <t>R's shops likely the commercial units of the Pandan Utama shop-apartment; 3.4 km offset, no C price.</t>
        </is>
      </c>
      <c r="W361" s="8" t="inlineStr">
        <is>
          <t>6712 · Pandan Utama · Ampang · 113 m · 250000
31853 · Pandan Utama Apartment · Kuala Lumpur · 29 m · -
32223 · Taman Pandan Utama · Kuala Lumpur · 81 m · -</t>
        </is>
      </c>
      <c r="X361" s="11" t="n"/>
      <c r="Y361" s="11" t="n"/>
      <c r="Z361" s="11" t="n"/>
    </row>
    <row r="362">
      <c r="A362" s="7" t="n">
        <v>360</v>
      </c>
      <c r="B362" s="7" t="n">
        <v>2</v>
      </c>
      <c r="C362" s="7" t="inlineStr">
        <is>
          <t>bb0f83d2be1c7666</t>
        </is>
      </c>
      <c r="D362" s="8" t="inlineStr">
        <is>
          <t>SETONGKOL</t>
        </is>
      </c>
      <c r="E362" s="7" t="inlineStr">
        <is>
          <t>Landed</t>
        </is>
      </c>
      <c r="F362" s="8" t="inlineStr">
        <is>
          <t>(no location given)</t>
        </is>
      </c>
      <c r="G362" s="9" t="n">
        <v>327500</v>
      </c>
      <c r="H362" s="7" t="n">
        <v>372</v>
      </c>
      <c r="I362" s="7" t="n">
        <v>3</v>
      </c>
      <c r="J362" s="10" t="inlineStr">
        <is>
          <t>map</t>
        </is>
      </c>
      <c r="K362" s="12" t="n"/>
      <c r="L362" s="7" t="inlineStr">
        <is>
          <t>PART OF (phase / block / sub-estate) (medium)</t>
        </is>
      </c>
      <c r="M362" s="8" t="inlineStr">
        <is>
          <t>Taman Setongkol Maju</t>
        </is>
      </c>
      <c r="N362" s="7" t="inlineStr">
        <is>
          <t>Pekan, Pahang</t>
        </is>
      </c>
      <c r="O362" s="7" t="inlineStr">
        <is>
          <t>Terrace House</t>
        </is>
      </c>
      <c r="P362" s="9" t="n"/>
      <c r="Q362" s="7" t="n"/>
      <c r="R362" s="7" t="n">
        <v>369</v>
      </c>
      <c r="S362" s="10" t="inlineStr">
        <is>
          <t>map</t>
        </is>
      </c>
      <c r="T362" s="10" t="inlineStr">
        <is>
          <t>open</t>
        </is>
      </c>
      <c r="U362" s="7" t="inlineStr">
        <is>
          <t>7c0a4964-f664-4cd9-ac13-8ddde538bfc7</t>
        </is>
      </c>
      <c r="V362" s="8" t="inlineStr">
        <is>
          <t>R is the Setongkol locality; Taman Setongkol Maju is a new estate within it.</t>
        </is>
      </c>
      <c r="W362" s="8" t="inlineStr"/>
      <c r="X362" s="11" t="n"/>
      <c r="Y362" s="11" t="n"/>
      <c r="Z362" s="11" t="n"/>
    </row>
    <row r="363">
      <c r="A363" s="7" t="n">
        <v>361</v>
      </c>
      <c r="B363" s="7" t="n">
        <v>2</v>
      </c>
      <c r="C363" s="7" t="inlineStr">
        <is>
          <t>87e9866739beabb3</t>
        </is>
      </c>
      <c r="D363" s="8" t="inlineStr">
        <is>
          <t>TAMAN UTAMA JAYA</t>
        </is>
      </c>
      <c r="E363" s="7" t="inlineStr">
        <is>
          <t>Landed</t>
        </is>
      </c>
      <c r="F363" s="8" t="inlineStr">
        <is>
          <t>(no location given)</t>
        </is>
      </c>
      <c r="G363" s="9" t="n">
        <v>380000</v>
      </c>
      <c r="H363" s="7" t="n">
        <v>410</v>
      </c>
      <c r="I363" s="7" t="n">
        <v>1</v>
      </c>
      <c r="J363" s="10" t="inlineStr">
        <is>
          <t>map</t>
        </is>
      </c>
      <c r="K363" s="12" t="n"/>
      <c r="L363" s="7" t="inlineStr">
        <is>
          <t>PART OF (phase / block / sub-estate) (medium)</t>
        </is>
      </c>
      <c r="M363" s="8" t="inlineStr">
        <is>
          <t>Taman Utama Jaya 4</t>
        </is>
      </c>
      <c r="N363" s="7" t="inlineStr">
        <is>
          <t>Kangar, Perlis</t>
        </is>
      </c>
      <c r="O363" s="7" t="inlineStr">
        <is>
          <t>Terrace House,Semi-Detached House,Detached House</t>
        </is>
      </c>
      <c r="P363" s="9" t="n"/>
      <c r="Q363" s="7" t="n"/>
      <c r="R363" s="7" t="n">
        <v>3402</v>
      </c>
      <c r="S363" s="10" t="inlineStr">
        <is>
          <t>map</t>
        </is>
      </c>
      <c r="T363" s="10" t="inlineStr">
        <is>
          <t>open</t>
        </is>
      </c>
      <c r="U363" s="7" t="inlineStr">
        <is>
          <t>d07b2f94-0d8a-47eb-abd3-2d29f4eac169</t>
        </is>
      </c>
      <c r="V363" s="8" t="inlineStr">
        <is>
          <t>R point is in Kangar; C1 is Taman Utama Jaya phase 4.</t>
        </is>
      </c>
      <c r="W363" s="8" t="inlineStr">
        <is>
          <t>5404 · Taman Jaya Utama · Telok Panglima Garang · 415728 m · 370000
34738 · Taman Utama Indah (Lot 924) · Kangar · 3533 m · -
25292 · Taman D Utama · Johor Utama · 673126 m · 656000</t>
        </is>
      </c>
      <c r="X363" s="11" t="n"/>
      <c r="Y363" s="11" t="n"/>
      <c r="Z363" s="11" t="n"/>
    </row>
    <row r="364">
      <c r="A364" s="7" t="n">
        <v>362</v>
      </c>
      <c r="B364" s="7" t="n">
        <v>2</v>
      </c>
      <c r="C364" s="7" t="inlineStr">
        <is>
          <t>8319a76da8b63478</t>
        </is>
      </c>
      <c r="D364" s="8" t="inlineStr">
        <is>
          <t>TMN PUTERI</t>
        </is>
      </c>
      <c r="E364" s="7" t="inlineStr">
        <is>
          <t>Landed</t>
        </is>
      </c>
      <c r="F364" s="8" t="inlineStr">
        <is>
          <t>(no location given)</t>
        </is>
      </c>
      <c r="G364" s="9" t="n">
        <v>314000</v>
      </c>
      <c r="H364" s="7" t="n">
        <v>291</v>
      </c>
      <c r="I364" s="7" t="n">
        <v>50</v>
      </c>
      <c r="J364" s="10" t="inlineStr">
        <is>
          <t>map</t>
        </is>
      </c>
      <c r="K364" s="12" t="n"/>
      <c r="L364" s="7" t="inlineStr">
        <is>
          <t>PART OF (phase / block / sub-estate) (medium)</t>
        </is>
      </c>
      <c r="M364" s="8" t="inlineStr">
        <is>
          <t>Taman Puteri - Fasa 6</t>
        </is>
      </c>
      <c r="N364" s="7" t="inlineStr">
        <is>
          <t>Padang Serai, Kedah</t>
        </is>
      </c>
      <c r="O364" s="7" t="inlineStr">
        <is>
          <t>Detached House</t>
        </is>
      </c>
      <c r="P364" s="9" t="n"/>
      <c r="Q364" s="7" t="n"/>
      <c r="R364" s="7" t="n">
        <v>1113</v>
      </c>
      <c r="S364" s="10" t="inlineStr">
        <is>
          <t>map</t>
        </is>
      </c>
      <c r="T364" s="10" t="inlineStr">
        <is>
          <t>open</t>
        </is>
      </c>
      <c r="U364" s="7" t="inlineStr">
        <is>
          <t>052409d7-5673-459b-a2ee-f1a9a518b8fa</t>
        </is>
      </c>
      <c r="V364" s="8" t="inlineStr">
        <is>
          <t>C is Fasa 6 of Taman Puteri, Padang Serai</t>
        </is>
      </c>
      <c r="W364" s="8" t="inlineStr">
        <is>
          <t>19858 · Taman Puteri · Pekan Nanas · 551599 m · 180000
19890 · Taman Puteri · Batu Pahat · 483281 m · 197500
19906 · Taman Puteri · Kluang · 493930 m · 180000</t>
        </is>
      </c>
      <c r="X364" s="11" t="n"/>
      <c r="Y364" s="11" t="n"/>
      <c r="Z364" s="11" t="n"/>
    </row>
    <row r="365">
      <c r="A365" s="7" t="n">
        <v>363</v>
      </c>
      <c r="B365" s="7" t="n">
        <v>2</v>
      </c>
      <c r="C365" s="7" t="inlineStr">
        <is>
          <t>d697c10bfa8fd802</t>
        </is>
      </c>
      <c r="D365" s="8" t="inlineStr">
        <is>
          <t>TRONOH</t>
        </is>
      </c>
      <c r="E365" s="7" t="inlineStr">
        <is>
          <t>Landed</t>
        </is>
      </c>
      <c r="F365" s="8" t="inlineStr">
        <is>
          <t>(no location given)</t>
        </is>
      </c>
      <c r="G365" s="9" t="n">
        <v>309000</v>
      </c>
      <c r="H365" s="7" t="n">
        <v>318</v>
      </c>
      <c r="I365" s="7" t="n">
        <v>1</v>
      </c>
      <c r="J365" s="10" t="inlineStr">
        <is>
          <t>map</t>
        </is>
      </c>
      <c r="K365" s="12" t="n"/>
      <c r="L365" s="7" t="inlineStr">
        <is>
          <t>PART OF (phase / block / sub-estate) (low)</t>
        </is>
      </c>
      <c r="M365" s="8" t="inlineStr">
        <is>
          <t>Taman Tronoh Baru</t>
        </is>
      </c>
      <c r="N365" s="7" t="inlineStr">
        <is>
          <t>Kinta, Perak</t>
        </is>
      </c>
      <c r="O365" s="7" t="inlineStr">
        <is>
          <t>Detached House</t>
        </is>
      </c>
      <c r="P365" s="9" t="n"/>
      <c r="Q365" s="7" t="n"/>
      <c r="R365" s="7" t="n">
        <v>924</v>
      </c>
      <c r="S365" s="10" t="inlineStr">
        <is>
          <t>map</t>
        </is>
      </c>
      <c r="T365" s="10" t="inlineStr">
        <is>
          <t>open</t>
        </is>
      </c>
      <c r="U365" s="7" t="inlineStr">
        <is>
          <t>a91b5abc-7503-408f-9285-28030294cf7e</t>
        </is>
      </c>
      <c r="V365" s="8" t="inlineStr">
        <is>
          <t>R is Tronoh town-wide; C0 is one new estate within it.</t>
        </is>
      </c>
      <c r="W365" s="8" t="inlineStr"/>
      <c r="X365" s="11" t="n"/>
      <c r="Y365" s="11" t="n"/>
      <c r="Z365" s="11" t="n"/>
    </row>
  </sheetData>
  <autoFilter ref="A2:Z365"/>
  <dataValidations count="1">
    <dataValidation sqref="X3:X365" showDropDown="0" showInputMessage="0" showErrorMessage="0" allowBlank="1" errorTitle="Decision" error="Choose SAME, PART OF, DIFFERENT or SKIP" type="list">
      <formula1>"SAME,PART OF,DIFFERENT,SKIP"</formula1>
    </dataValidation>
  </dataValidations>
  <hyperlinks>
    <hyperlink xmlns:r="http://schemas.openxmlformats.org/officeDocument/2006/relationships" ref="J3" r:id="rId1"/>
    <hyperlink xmlns:r="http://schemas.openxmlformats.org/officeDocument/2006/relationships" ref="K3" r:id="rId2"/>
    <hyperlink xmlns:r="http://schemas.openxmlformats.org/officeDocument/2006/relationships" ref="S3" r:id="rId3"/>
    <hyperlink xmlns:r="http://schemas.openxmlformats.org/officeDocument/2006/relationships" ref="T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S4" r:id="rId7"/>
    <hyperlink xmlns:r="http://schemas.openxmlformats.org/officeDocument/2006/relationships" ref="T4" r:id="rId8"/>
    <hyperlink xmlns:r="http://schemas.openxmlformats.org/officeDocument/2006/relationships" ref="J5" r:id="rId9"/>
    <hyperlink xmlns:r="http://schemas.openxmlformats.org/officeDocument/2006/relationships" ref="K5" r:id="rId10"/>
    <hyperlink xmlns:r="http://schemas.openxmlformats.org/officeDocument/2006/relationships" ref="S5" r:id="rId11"/>
    <hyperlink xmlns:r="http://schemas.openxmlformats.org/officeDocument/2006/relationships" ref="T5" r:id="rId12"/>
    <hyperlink xmlns:r="http://schemas.openxmlformats.org/officeDocument/2006/relationships" ref="J6" r:id="rId13"/>
    <hyperlink xmlns:r="http://schemas.openxmlformats.org/officeDocument/2006/relationships" ref="K6" r:id="rId14"/>
    <hyperlink xmlns:r="http://schemas.openxmlformats.org/officeDocument/2006/relationships" ref="S6" r:id="rId15"/>
    <hyperlink xmlns:r="http://schemas.openxmlformats.org/officeDocument/2006/relationships" ref="T6" r:id="rId16"/>
    <hyperlink xmlns:r="http://schemas.openxmlformats.org/officeDocument/2006/relationships" ref="J7" r:id="rId17"/>
    <hyperlink xmlns:r="http://schemas.openxmlformats.org/officeDocument/2006/relationships" ref="K7" r:id="rId18"/>
    <hyperlink xmlns:r="http://schemas.openxmlformats.org/officeDocument/2006/relationships" ref="S7" r:id="rId19"/>
    <hyperlink xmlns:r="http://schemas.openxmlformats.org/officeDocument/2006/relationships" ref="T7" r:id="rId20"/>
    <hyperlink xmlns:r="http://schemas.openxmlformats.org/officeDocument/2006/relationships" ref="J8" r:id="rId21"/>
    <hyperlink xmlns:r="http://schemas.openxmlformats.org/officeDocument/2006/relationships" ref="K8" r:id="rId22"/>
    <hyperlink xmlns:r="http://schemas.openxmlformats.org/officeDocument/2006/relationships" ref="S8" r:id="rId23"/>
    <hyperlink xmlns:r="http://schemas.openxmlformats.org/officeDocument/2006/relationships" ref="T8" r:id="rId24"/>
    <hyperlink xmlns:r="http://schemas.openxmlformats.org/officeDocument/2006/relationships" ref="J9" r:id="rId25"/>
    <hyperlink xmlns:r="http://schemas.openxmlformats.org/officeDocument/2006/relationships" ref="K9" r:id="rId26"/>
    <hyperlink xmlns:r="http://schemas.openxmlformats.org/officeDocument/2006/relationships" ref="S9" r:id="rId27"/>
    <hyperlink xmlns:r="http://schemas.openxmlformats.org/officeDocument/2006/relationships" ref="T9" r:id="rId28"/>
    <hyperlink xmlns:r="http://schemas.openxmlformats.org/officeDocument/2006/relationships" ref="J10" r:id="rId29"/>
    <hyperlink xmlns:r="http://schemas.openxmlformats.org/officeDocument/2006/relationships" ref="K10" r:id="rId30"/>
    <hyperlink xmlns:r="http://schemas.openxmlformats.org/officeDocument/2006/relationships" ref="S10" r:id="rId31"/>
    <hyperlink xmlns:r="http://schemas.openxmlformats.org/officeDocument/2006/relationships" ref="T10" r:id="rId32"/>
    <hyperlink xmlns:r="http://schemas.openxmlformats.org/officeDocument/2006/relationships" ref="J11" r:id="rId33"/>
    <hyperlink xmlns:r="http://schemas.openxmlformats.org/officeDocument/2006/relationships" ref="K11" r:id="rId34"/>
    <hyperlink xmlns:r="http://schemas.openxmlformats.org/officeDocument/2006/relationships" ref="S11" r:id="rId35"/>
    <hyperlink xmlns:r="http://schemas.openxmlformats.org/officeDocument/2006/relationships" ref="T11" r:id="rId36"/>
    <hyperlink xmlns:r="http://schemas.openxmlformats.org/officeDocument/2006/relationships" ref="J12" r:id="rId37"/>
    <hyperlink xmlns:r="http://schemas.openxmlformats.org/officeDocument/2006/relationships" ref="K12" r:id="rId38"/>
    <hyperlink xmlns:r="http://schemas.openxmlformats.org/officeDocument/2006/relationships" ref="S12" r:id="rId39"/>
    <hyperlink xmlns:r="http://schemas.openxmlformats.org/officeDocument/2006/relationships" ref="T12" r:id="rId40"/>
    <hyperlink xmlns:r="http://schemas.openxmlformats.org/officeDocument/2006/relationships" ref="J13" r:id="rId41"/>
    <hyperlink xmlns:r="http://schemas.openxmlformats.org/officeDocument/2006/relationships" ref="K13" r:id="rId42"/>
    <hyperlink xmlns:r="http://schemas.openxmlformats.org/officeDocument/2006/relationships" ref="S13" r:id="rId43"/>
    <hyperlink xmlns:r="http://schemas.openxmlformats.org/officeDocument/2006/relationships" ref="T13" r:id="rId44"/>
    <hyperlink xmlns:r="http://schemas.openxmlformats.org/officeDocument/2006/relationships" ref="J14" r:id="rId45"/>
    <hyperlink xmlns:r="http://schemas.openxmlformats.org/officeDocument/2006/relationships" ref="K14" r:id="rId46"/>
    <hyperlink xmlns:r="http://schemas.openxmlformats.org/officeDocument/2006/relationships" ref="S14" r:id="rId47"/>
    <hyperlink xmlns:r="http://schemas.openxmlformats.org/officeDocument/2006/relationships" ref="T14" r:id="rId48"/>
    <hyperlink xmlns:r="http://schemas.openxmlformats.org/officeDocument/2006/relationships" ref="J15" r:id="rId49"/>
    <hyperlink xmlns:r="http://schemas.openxmlformats.org/officeDocument/2006/relationships" ref="K15" r:id="rId50"/>
    <hyperlink xmlns:r="http://schemas.openxmlformats.org/officeDocument/2006/relationships" ref="S15" r:id="rId51"/>
    <hyperlink xmlns:r="http://schemas.openxmlformats.org/officeDocument/2006/relationships" ref="T15" r:id="rId52"/>
    <hyperlink xmlns:r="http://schemas.openxmlformats.org/officeDocument/2006/relationships" ref="J16" r:id="rId53"/>
    <hyperlink xmlns:r="http://schemas.openxmlformats.org/officeDocument/2006/relationships" ref="K16" r:id="rId54"/>
    <hyperlink xmlns:r="http://schemas.openxmlformats.org/officeDocument/2006/relationships" ref="S16" r:id="rId55"/>
    <hyperlink xmlns:r="http://schemas.openxmlformats.org/officeDocument/2006/relationships" ref="T16" r:id="rId56"/>
    <hyperlink xmlns:r="http://schemas.openxmlformats.org/officeDocument/2006/relationships" ref="J17" r:id="rId57"/>
    <hyperlink xmlns:r="http://schemas.openxmlformats.org/officeDocument/2006/relationships" ref="K17" r:id="rId58"/>
    <hyperlink xmlns:r="http://schemas.openxmlformats.org/officeDocument/2006/relationships" ref="S17" r:id="rId59"/>
    <hyperlink xmlns:r="http://schemas.openxmlformats.org/officeDocument/2006/relationships" ref="T17" r:id="rId60"/>
    <hyperlink xmlns:r="http://schemas.openxmlformats.org/officeDocument/2006/relationships" ref="J18" r:id="rId61"/>
    <hyperlink xmlns:r="http://schemas.openxmlformats.org/officeDocument/2006/relationships" ref="K18" r:id="rId62"/>
    <hyperlink xmlns:r="http://schemas.openxmlformats.org/officeDocument/2006/relationships" ref="S18" r:id="rId63"/>
    <hyperlink xmlns:r="http://schemas.openxmlformats.org/officeDocument/2006/relationships" ref="T18" r:id="rId64"/>
    <hyperlink xmlns:r="http://schemas.openxmlformats.org/officeDocument/2006/relationships" ref="J19" r:id="rId65"/>
    <hyperlink xmlns:r="http://schemas.openxmlformats.org/officeDocument/2006/relationships" ref="K19" r:id="rId66"/>
    <hyperlink xmlns:r="http://schemas.openxmlformats.org/officeDocument/2006/relationships" ref="S19" r:id="rId67"/>
    <hyperlink xmlns:r="http://schemas.openxmlformats.org/officeDocument/2006/relationships" ref="T19" r:id="rId68"/>
    <hyperlink xmlns:r="http://schemas.openxmlformats.org/officeDocument/2006/relationships" ref="J20" r:id="rId69"/>
    <hyperlink xmlns:r="http://schemas.openxmlformats.org/officeDocument/2006/relationships" ref="K20" r:id="rId70"/>
    <hyperlink xmlns:r="http://schemas.openxmlformats.org/officeDocument/2006/relationships" ref="S20" r:id="rId71"/>
    <hyperlink xmlns:r="http://schemas.openxmlformats.org/officeDocument/2006/relationships" ref="T20" r:id="rId72"/>
    <hyperlink xmlns:r="http://schemas.openxmlformats.org/officeDocument/2006/relationships" ref="J21" r:id="rId73"/>
    <hyperlink xmlns:r="http://schemas.openxmlformats.org/officeDocument/2006/relationships" ref="K21" r:id="rId74"/>
    <hyperlink xmlns:r="http://schemas.openxmlformats.org/officeDocument/2006/relationships" ref="S21" r:id="rId75"/>
    <hyperlink xmlns:r="http://schemas.openxmlformats.org/officeDocument/2006/relationships" ref="T21" r:id="rId76"/>
    <hyperlink xmlns:r="http://schemas.openxmlformats.org/officeDocument/2006/relationships" ref="J22" r:id="rId77"/>
    <hyperlink xmlns:r="http://schemas.openxmlformats.org/officeDocument/2006/relationships" ref="K22" r:id="rId78"/>
    <hyperlink xmlns:r="http://schemas.openxmlformats.org/officeDocument/2006/relationships" ref="S22" r:id="rId79"/>
    <hyperlink xmlns:r="http://schemas.openxmlformats.org/officeDocument/2006/relationships" ref="T22" r:id="rId80"/>
    <hyperlink xmlns:r="http://schemas.openxmlformats.org/officeDocument/2006/relationships" ref="J23" r:id="rId81"/>
    <hyperlink xmlns:r="http://schemas.openxmlformats.org/officeDocument/2006/relationships" ref="K23" r:id="rId82"/>
    <hyperlink xmlns:r="http://schemas.openxmlformats.org/officeDocument/2006/relationships" ref="S23" r:id="rId83"/>
    <hyperlink xmlns:r="http://schemas.openxmlformats.org/officeDocument/2006/relationships" ref="T23" r:id="rId84"/>
    <hyperlink xmlns:r="http://schemas.openxmlformats.org/officeDocument/2006/relationships" ref="J24" r:id="rId85"/>
    <hyperlink xmlns:r="http://schemas.openxmlformats.org/officeDocument/2006/relationships" ref="K24" r:id="rId86"/>
    <hyperlink xmlns:r="http://schemas.openxmlformats.org/officeDocument/2006/relationships" ref="S24" r:id="rId87"/>
    <hyperlink xmlns:r="http://schemas.openxmlformats.org/officeDocument/2006/relationships" ref="T24" r:id="rId88"/>
    <hyperlink xmlns:r="http://schemas.openxmlformats.org/officeDocument/2006/relationships" ref="J25" r:id="rId89"/>
    <hyperlink xmlns:r="http://schemas.openxmlformats.org/officeDocument/2006/relationships" ref="K25" r:id="rId90"/>
    <hyperlink xmlns:r="http://schemas.openxmlformats.org/officeDocument/2006/relationships" ref="S25" r:id="rId91"/>
    <hyperlink xmlns:r="http://schemas.openxmlformats.org/officeDocument/2006/relationships" ref="T25" r:id="rId92"/>
    <hyperlink xmlns:r="http://schemas.openxmlformats.org/officeDocument/2006/relationships" ref="J26" r:id="rId93"/>
    <hyperlink xmlns:r="http://schemas.openxmlformats.org/officeDocument/2006/relationships" ref="K26" r:id="rId94"/>
    <hyperlink xmlns:r="http://schemas.openxmlformats.org/officeDocument/2006/relationships" ref="S26" r:id="rId95"/>
    <hyperlink xmlns:r="http://schemas.openxmlformats.org/officeDocument/2006/relationships" ref="T26" r:id="rId96"/>
    <hyperlink xmlns:r="http://schemas.openxmlformats.org/officeDocument/2006/relationships" ref="J27" r:id="rId97"/>
    <hyperlink xmlns:r="http://schemas.openxmlformats.org/officeDocument/2006/relationships" ref="K27" r:id="rId98"/>
    <hyperlink xmlns:r="http://schemas.openxmlformats.org/officeDocument/2006/relationships" ref="S27" r:id="rId99"/>
    <hyperlink xmlns:r="http://schemas.openxmlformats.org/officeDocument/2006/relationships" ref="T27" r:id="rId100"/>
    <hyperlink xmlns:r="http://schemas.openxmlformats.org/officeDocument/2006/relationships" ref="J28" r:id="rId101"/>
    <hyperlink xmlns:r="http://schemas.openxmlformats.org/officeDocument/2006/relationships" ref="K28" r:id="rId102"/>
    <hyperlink xmlns:r="http://schemas.openxmlformats.org/officeDocument/2006/relationships" ref="S28" r:id="rId103"/>
    <hyperlink xmlns:r="http://schemas.openxmlformats.org/officeDocument/2006/relationships" ref="T28" r:id="rId104"/>
    <hyperlink xmlns:r="http://schemas.openxmlformats.org/officeDocument/2006/relationships" ref="J29" r:id="rId105"/>
    <hyperlink xmlns:r="http://schemas.openxmlformats.org/officeDocument/2006/relationships" ref="K29" r:id="rId106"/>
    <hyperlink xmlns:r="http://schemas.openxmlformats.org/officeDocument/2006/relationships" ref="S29" r:id="rId107"/>
    <hyperlink xmlns:r="http://schemas.openxmlformats.org/officeDocument/2006/relationships" ref="T29" r:id="rId108"/>
    <hyperlink xmlns:r="http://schemas.openxmlformats.org/officeDocument/2006/relationships" ref="J30" r:id="rId109"/>
    <hyperlink xmlns:r="http://schemas.openxmlformats.org/officeDocument/2006/relationships" ref="K30" r:id="rId110"/>
    <hyperlink xmlns:r="http://schemas.openxmlformats.org/officeDocument/2006/relationships" ref="S30" r:id="rId111"/>
    <hyperlink xmlns:r="http://schemas.openxmlformats.org/officeDocument/2006/relationships" ref="T30" r:id="rId112"/>
    <hyperlink xmlns:r="http://schemas.openxmlformats.org/officeDocument/2006/relationships" ref="J31" r:id="rId113"/>
    <hyperlink xmlns:r="http://schemas.openxmlformats.org/officeDocument/2006/relationships" ref="K31" r:id="rId114"/>
    <hyperlink xmlns:r="http://schemas.openxmlformats.org/officeDocument/2006/relationships" ref="S31" r:id="rId115"/>
    <hyperlink xmlns:r="http://schemas.openxmlformats.org/officeDocument/2006/relationships" ref="T31" r:id="rId116"/>
    <hyperlink xmlns:r="http://schemas.openxmlformats.org/officeDocument/2006/relationships" ref="J32" r:id="rId117"/>
    <hyperlink xmlns:r="http://schemas.openxmlformats.org/officeDocument/2006/relationships" ref="K32" r:id="rId118"/>
    <hyperlink xmlns:r="http://schemas.openxmlformats.org/officeDocument/2006/relationships" ref="S32" r:id="rId119"/>
    <hyperlink xmlns:r="http://schemas.openxmlformats.org/officeDocument/2006/relationships" ref="T32" r:id="rId120"/>
    <hyperlink xmlns:r="http://schemas.openxmlformats.org/officeDocument/2006/relationships" ref="J33" r:id="rId121"/>
    <hyperlink xmlns:r="http://schemas.openxmlformats.org/officeDocument/2006/relationships" ref="K33" r:id="rId122"/>
    <hyperlink xmlns:r="http://schemas.openxmlformats.org/officeDocument/2006/relationships" ref="S33" r:id="rId123"/>
    <hyperlink xmlns:r="http://schemas.openxmlformats.org/officeDocument/2006/relationships" ref="T33" r:id="rId124"/>
    <hyperlink xmlns:r="http://schemas.openxmlformats.org/officeDocument/2006/relationships" ref="J34" r:id="rId125"/>
    <hyperlink xmlns:r="http://schemas.openxmlformats.org/officeDocument/2006/relationships" ref="K34" r:id="rId126"/>
    <hyperlink xmlns:r="http://schemas.openxmlformats.org/officeDocument/2006/relationships" ref="S34" r:id="rId127"/>
    <hyperlink xmlns:r="http://schemas.openxmlformats.org/officeDocument/2006/relationships" ref="T34" r:id="rId128"/>
    <hyperlink xmlns:r="http://schemas.openxmlformats.org/officeDocument/2006/relationships" ref="J35" r:id="rId129"/>
    <hyperlink xmlns:r="http://schemas.openxmlformats.org/officeDocument/2006/relationships" ref="K35" r:id="rId130"/>
    <hyperlink xmlns:r="http://schemas.openxmlformats.org/officeDocument/2006/relationships" ref="S35" r:id="rId131"/>
    <hyperlink xmlns:r="http://schemas.openxmlformats.org/officeDocument/2006/relationships" ref="T35" r:id="rId132"/>
    <hyperlink xmlns:r="http://schemas.openxmlformats.org/officeDocument/2006/relationships" ref="J36" r:id="rId133"/>
    <hyperlink xmlns:r="http://schemas.openxmlformats.org/officeDocument/2006/relationships" ref="K36" r:id="rId134"/>
    <hyperlink xmlns:r="http://schemas.openxmlformats.org/officeDocument/2006/relationships" ref="S36" r:id="rId135"/>
    <hyperlink xmlns:r="http://schemas.openxmlformats.org/officeDocument/2006/relationships" ref="T36" r:id="rId136"/>
    <hyperlink xmlns:r="http://schemas.openxmlformats.org/officeDocument/2006/relationships" ref="J37" r:id="rId137"/>
    <hyperlink xmlns:r="http://schemas.openxmlformats.org/officeDocument/2006/relationships" ref="K37" r:id="rId138"/>
    <hyperlink xmlns:r="http://schemas.openxmlformats.org/officeDocument/2006/relationships" ref="S37" r:id="rId139"/>
    <hyperlink xmlns:r="http://schemas.openxmlformats.org/officeDocument/2006/relationships" ref="T37" r:id="rId140"/>
    <hyperlink xmlns:r="http://schemas.openxmlformats.org/officeDocument/2006/relationships" ref="J38" r:id="rId141"/>
    <hyperlink xmlns:r="http://schemas.openxmlformats.org/officeDocument/2006/relationships" ref="K38" r:id="rId142"/>
    <hyperlink xmlns:r="http://schemas.openxmlformats.org/officeDocument/2006/relationships" ref="S38" r:id="rId143"/>
    <hyperlink xmlns:r="http://schemas.openxmlformats.org/officeDocument/2006/relationships" ref="T38" r:id="rId144"/>
    <hyperlink xmlns:r="http://schemas.openxmlformats.org/officeDocument/2006/relationships" ref="J39" r:id="rId145"/>
    <hyperlink xmlns:r="http://schemas.openxmlformats.org/officeDocument/2006/relationships" ref="K39" r:id="rId146"/>
    <hyperlink xmlns:r="http://schemas.openxmlformats.org/officeDocument/2006/relationships" ref="S39" r:id="rId147"/>
    <hyperlink xmlns:r="http://schemas.openxmlformats.org/officeDocument/2006/relationships" ref="T39" r:id="rId148"/>
    <hyperlink xmlns:r="http://schemas.openxmlformats.org/officeDocument/2006/relationships" ref="J40" r:id="rId149"/>
    <hyperlink xmlns:r="http://schemas.openxmlformats.org/officeDocument/2006/relationships" ref="K40" r:id="rId150"/>
    <hyperlink xmlns:r="http://schemas.openxmlformats.org/officeDocument/2006/relationships" ref="S40" r:id="rId151"/>
    <hyperlink xmlns:r="http://schemas.openxmlformats.org/officeDocument/2006/relationships" ref="T40" r:id="rId152"/>
    <hyperlink xmlns:r="http://schemas.openxmlformats.org/officeDocument/2006/relationships" ref="J41" r:id="rId153"/>
    <hyperlink xmlns:r="http://schemas.openxmlformats.org/officeDocument/2006/relationships" ref="K41" r:id="rId154"/>
    <hyperlink xmlns:r="http://schemas.openxmlformats.org/officeDocument/2006/relationships" ref="S41" r:id="rId155"/>
    <hyperlink xmlns:r="http://schemas.openxmlformats.org/officeDocument/2006/relationships" ref="T41" r:id="rId156"/>
    <hyperlink xmlns:r="http://schemas.openxmlformats.org/officeDocument/2006/relationships" ref="J42" r:id="rId157"/>
    <hyperlink xmlns:r="http://schemas.openxmlformats.org/officeDocument/2006/relationships" ref="K42" r:id="rId158"/>
    <hyperlink xmlns:r="http://schemas.openxmlformats.org/officeDocument/2006/relationships" ref="S42" r:id="rId159"/>
    <hyperlink xmlns:r="http://schemas.openxmlformats.org/officeDocument/2006/relationships" ref="T42" r:id="rId160"/>
    <hyperlink xmlns:r="http://schemas.openxmlformats.org/officeDocument/2006/relationships" ref="J43" r:id="rId161"/>
    <hyperlink xmlns:r="http://schemas.openxmlformats.org/officeDocument/2006/relationships" ref="K43" r:id="rId162"/>
    <hyperlink xmlns:r="http://schemas.openxmlformats.org/officeDocument/2006/relationships" ref="S43" r:id="rId163"/>
    <hyperlink xmlns:r="http://schemas.openxmlformats.org/officeDocument/2006/relationships" ref="T43" r:id="rId164"/>
    <hyperlink xmlns:r="http://schemas.openxmlformats.org/officeDocument/2006/relationships" ref="J44" r:id="rId165"/>
    <hyperlink xmlns:r="http://schemas.openxmlformats.org/officeDocument/2006/relationships" ref="K44" r:id="rId166"/>
    <hyperlink xmlns:r="http://schemas.openxmlformats.org/officeDocument/2006/relationships" ref="S44" r:id="rId167"/>
    <hyperlink xmlns:r="http://schemas.openxmlformats.org/officeDocument/2006/relationships" ref="T44" r:id="rId168"/>
    <hyperlink xmlns:r="http://schemas.openxmlformats.org/officeDocument/2006/relationships" ref="J45" r:id="rId169"/>
    <hyperlink xmlns:r="http://schemas.openxmlformats.org/officeDocument/2006/relationships" ref="K45" r:id="rId170"/>
    <hyperlink xmlns:r="http://schemas.openxmlformats.org/officeDocument/2006/relationships" ref="S45" r:id="rId171"/>
    <hyperlink xmlns:r="http://schemas.openxmlformats.org/officeDocument/2006/relationships" ref="T45" r:id="rId172"/>
    <hyperlink xmlns:r="http://schemas.openxmlformats.org/officeDocument/2006/relationships" ref="J46" r:id="rId173"/>
    <hyperlink xmlns:r="http://schemas.openxmlformats.org/officeDocument/2006/relationships" ref="K46" r:id="rId174"/>
    <hyperlink xmlns:r="http://schemas.openxmlformats.org/officeDocument/2006/relationships" ref="S46" r:id="rId175"/>
    <hyperlink xmlns:r="http://schemas.openxmlformats.org/officeDocument/2006/relationships" ref="T46" r:id="rId176"/>
    <hyperlink xmlns:r="http://schemas.openxmlformats.org/officeDocument/2006/relationships" ref="J47" r:id="rId177"/>
    <hyperlink xmlns:r="http://schemas.openxmlformats.org/officeDocument/2006/relationships" ref="K47" r:id="rId178"/>
    <hyperlink xmlns:r="http://schemas.openxmlformats.org/officeDocument/2006/relationships" ref="S47" r:id="rId179"/>
    <hyperlink xmlns:r="http://schemas.openxmlformats.org/officeDocument/2006/relationships" ref="T47" r:id="rId180"/>
    <hyperlink xmlns:r="http://schemas.openxmlformats.org/officeDocument/2006/relationships" ref="J48" r:id="rId181"/>
    <hyperlink xmlns:r="http://schemas.openxmlformats.org/officeDocument/2006/relationships" ref="K48" r:id="rId182"/>
    <hyperlink xmlns:r="http://schemas.openxmlformats.org/officeDocument/2006/relationships" ref="S48" r:id="rId183"/>
    <hyperlink xmlns:r="http://schemas.openxmlformats.org/officeDocument/2006/relationships" ref="T48" r:id="rId184"/>
    <hyperlink xmlns:r="http://schemas.openxmlformats.org/officeDocument/2006/relationships" ref="J49" r:id="rId185"/>
    <hyperlink xmlns:r="http://schemas.openxmlformats.org/officeDocument/2006/relationships" ref="K49" r:id="rId186"/>
    <hyperlink xmlns:r="http://schemas.openxmlformats.org/officeDocument/2006/relationships" ref="S49" r:id="rId187"/>
    <hyperlink xmlns:r="http://schemas.openxmlformats.org/officeDocument/2006/relationships" ref="T49" r:id="rId188"/>
    <hyperlink xmlns:r="http://schemas.openxmlformats.org/officeDocument/2006/relationships" ref="J50" r:id="rId189"/>
    <hyperlink xmlns:r="http://schemas.openxmlformats.org/officeDocument/2006/relationships" ref="K50" r:id="rId190"/>
    <hyperlink xmlns:r="http://schemas.openxmlformats.org/officeDocument/2006/relationships" ref="S50" r:id="rId191"/>
    <hyperlink xmlns:r="http://schemas.openxmlformats.org/officeDocument/2006/relationships" ref="T50" r:id="rId192"/>
    <hyperlink xmlns:r="http://schemas.openxmlformats.org/officeDocument/2006/relationships" ref="J51" r:id="rId193"/>
    <hyperlink xmlns:r="http://schemas.openxmlformats.org/officeDocument/2006/relationships" ref="K51" r:id="rId194"/>
    <hyperlink xmlns:r="http://schemas.openxmlformats.org/officeDocument/2006/relationships" ref="S51" r:id="rId195"/>
    <hyperlink xmlns:r="http://schemas.openxmlformats.org/officeDocument/2006/relationships" ref="T51" r:id="rId196"/>
    <hyperlink xmlns:r="http://schemas.openxmlformats.org/officeDocument/2006/relationships" ref="J52" r:id="rId197"/>
    <hyperlink xmlns:r="http://schemas.openxmlformats.org/officeDocument/2006/relationships" ref="K52" r:id="rId198"/>
    <hyperlink xmlns:r="http://schemas.openxmlformats.org/officeDocument/2006/relationships" ref="S52" r:id="rId199"/>
    <hyperlink xmlns:r="http://schemas.openxmlformats.org/officeDocument/2006/relationships" ref="T52" r:id="rId200"/>
    <hyperlink xmlns:r="http://schemas.openxmlformats.org/officeDocument/2006/relationships" ref="J53" r:id="rId201"/>
    <hyperlink xmlns:r="http://schemas.openxmlformats.org/officeDocument/2006/relationships" ref="K53" r:id="rId202"/>
    <hyperlink xmlns:r="http://schemas.openxmlformats.org/officeDocument/2006/relationships" ref="S53" r:id="rId203"/>
    <hyperlink xmlns:r="http://schemas.openxmlformats.org/officeDocument/2006/relationships" ref="T53" r:id="rId204"/>
    <hyperlink xmlns:r="http://schemas.openxmlformats.org/officeDocument/2006/relationships" ref="J54" r:id="rId205"/>
    <hyperlink xmlns:r="http://schemas.openxmlformats.org/officeDocument/2006/relationships" ref="K54" r:id="rId206"/>
    <hyperlink xmlns:r="http://schemas.openxmlformats.org/officeDocument/2006/relationships" ref="S54" r:id="rId207"/>
    <hyperlink xmlns:r="http://schemas.openxmlformats.org/officeDocument/2006/relationships" ref="T54" r:id="rId208"/>
    <hyperlink xmlns:r="http://schemas.openxmlformats.org/officeDocument/2006/relationships" ref="J55" r:id="rId209"/>
    <hyperlink xmlns:r="http://schemas.openxmlformats.org/officeDocument/2006/relationships" ref="K55" r:id="rId210"/>
    <hyperlink xmlns:r="http://schemas.openxmlformats.org/officeDocument/2006/relationships" ref="S55" r:id="rId211"/>
    <hyperlink xmlns:r="http://schemas.openxmlformats.org/officeDocument/2006/relationships" ref="T55" r:id="rId212"/>
    <hyperlink xmlns:r="http://schemas.openxmlformats.org/officeDocument/2006/relationships" ref="J56" r:id="rId213"/>
    <hyperlink xmlns:r="http://schemas.openxmlformats.org/officeDocument/2006/relationships" ref="K56" r:id="rId214"/>
    <hyperlink xmlns:r="http://schemas.openxmlformats.org/officeDocument/2006/relationships" ref="S56" r:id="rId215"/>
    <hyperlink xmlns:r="http://schemas.openxmlformats.org/officeDocument/2006/relationships" ref="T56" r:id="rId216"/>
    <hyperlink xmlns:r="http://schemas.openxmlformats.org/officeDocument/2006/relationships" ref="J57" r:id="rId217"/>
    <hyperlink xmlns:r="http://schemas.openxmlformats.org/officeDocument/2006/relationships" ref="K57" r:id="rId218"/>
    <hyperlink xmlns:r="http://schemas.openxmlformats.org/officeDocument/2006/relationships" ref="S57" r:id="rId219"/>
    <hyperlink xmlns:r="http://schemas.openxmlformats.org/officeDocument/2006/relationships" ref="T57" r:id="rId220"/>
    <hyperlink xmlns:r="http://schemas.openxmlformats.org/officeDocument/2006/relationships" ref="J58" r:id="rId221"/>
    <hyperlink xmlns:r="http://schemas.openxmlformats.org/officeDocument/2006/relationships" ref="K58" r:id="rId222"/>
    <hyperlink xmlns:r="http://schemas.openxmlformats.org/officeDocument/2006/relationships" ref="S58" r:id="rId223"/>
    <hyperlink xmlns:r="http://schemas.openxmlformats.org/officeDocument/2006/relationships" ref="T58" r:id="rId224"/>
    <hyperlink xmlns:r="http://schemas.openxmlformats.org/officeDocument/2006/relationships" ref="J59" r:id="rId225"/>
    <hyperlink xmlns:r="http://schemas.openxmlformats.org/officeDocument/2006/relationships" ref="K59" r:id="rId226"/>
    <hyperlink xmlns:r="http://schemas.openxmlformats.org/officeDocument/2006/relationships" ref="S59" r:id="rId227"/>
    <hyperlink xmlns:r="http://schemas.openxmlformats.org/officeDocument/2006/relationships" ref="T59" r:id="rId228"/>
    <hyperlink xmlns:r="http://schemas.openxmlformats.org/officeDocument/2006/relationships" ref="J60" r:id="rId229"/>
    <hyperlink xmlns:r="http://schemas.openxmlformats.org/officeDocument/2006/relationships" ref="S60" r:id="rId230"/>
    <hyperlink xmlns:r="http://schemas.openxmlformats.org/officeDocument/2006/relationships" ref="T60" r:id="rId231"/>
    <hyperlink xmlns:r="http://schemas.openxmlformats.org/officeDocument/2006/relationships" ref="J61" r:id="rId232"/>
    <hyperlink xmlns:r="http://schemas.openxmlformats.org/officeDocument/2006/relationships" ref="K61" r:id="rId233"/>
    <hyperlink xmlns:r="http://schemas.openxmlformats.org/officeDocument/2006/relationships" ref="S61" r:id="rId234"/>
    <hyperlink xmlns:r="http://schemas.openxmlformats.org/officeDocument/2006/relationships" ref="T61" r:id="rId235"/>
    <hyperlink xmlns:r="http://schemas.openxmlformats.org/officeDocument/2006/relationships" ref="J62" r:id="rId236"/>
    <hyperlink xmlns:r="http://schemas.openxmlformats.org/officeDocument/2006/relationships" ref="K62" r:id="rId237"/>
    <hyperlink xmlns:r="http://schemas.openxmlformats.org/officeDocument/2006/relationships" ref="S62" r:id="rId238"/>
    <hyperlink xmlns:r="http://schemas.openxmlformats.org/officeDocument/2006/relationships" ref="T62" r:id="rId239"/>
    <hyperlink xmlns:r="http://schemas.openxmlformats.org/officeDocument/2006/relationships" ref="J63" r:id="rId240"/>
    <hyperlink xmlns:r="http://schemas.openxmlformats.org/officeDocument/2006/relationships" ref="K63" r:id="rId241"/>
    <hyperlink xmlns:r="http://schemas.openxmlformats.org/officeDocument/2006/relationships" ref="S63" r:id="rId242"/>
    <hyperlink xmlns:r="http://schemas.openxmlformats.org/officeDocument/2006/relationships" ref="T63" r:id="rId243"/>
    <hyperlink xmlns:r="http://schemas.openxmlformats.org/officeDocument/2006/relationships" ref="J64" r:id="rId244"/>
    <hyperlink xmlns:r="http://schemas.openxmlformats.org/officeDocument/2006/relationships" ref="K64" r:id="rId245"/>
    <hyperlink xmlns:r="http://schemas.openxmlformats.org/officeDocument/2006/relationships" ref="S64" r:id="rId246"/>
    <hyperlink xmlns:r="http://schemas.openxmlformats.org/officeDocument/2006/relationships" ref="T64" r:id="rId247"/>
    <hyperlink xmlns:r="http://schemas.openxmlformats.org/officeDocument/2006/relationships" ref="J65" r:id="rId248"/>
    <hyperlink xmlns:r="http://schemas.openxmlformats.org/officeDocument/2006/relationships" ref="K65" r:id="rId249"/>
    <hyperlink xmlns:r="http://schemas.openxmlformats.org/officeDocument/2006/relationships" ref="S65" r:id="rId250"/>
    <hyperlink xmlns:r="http://schemas.openxmlformats.org/officeDocument/2006/relationships" ref="T65" r:id="rId251"/>
    <hyperlink xmlns:r="http://schemas.openxmlformats.org/officeDocument/2006/relationships" ref="J66" r:id="rId252"/>
    <hyperlink xmlns:r="http://schemas.openxmlformats.org/officeDocument/2006/relationships" ref="K66" r:id="rId253"/>
    <hyperlink xmlns:r="http://schemas.openxmlformats.org/officeDocument/2006/relationships" ref="S66" r:id="rId254"/>
    <hyperlink xmlns:r="http://schemas.openxmlformats.org/officeDocument/2006/relationships" ref="T66" r:id="rId255"/>
    <hyperlink xmlns:r="http://schemas.openxmlformats.org/officeDocument/2006/relationships" ref="J67" r:id="rId256"/>
    <hyperlink xmlns:r="http://schemas.openxmlformats.org/officeDocument/2006/relationships" ref="K67" r:id="rId257"/>
    <hyperlink xmlns:r="http://schemas.openxmlformats.org/officeDocument/2006/relationships" ref="S67" r:id="rId258"/>
    <hyperlink xmlns:r="http://schemas.openxmlformats.org/officeDocument/2006/relationships" ref="T67" r:id="rId259"/>
    <hyperlink xmlns:r="http://schemas.openxmlformats.org/officeDocument/2006/relationships" ref="J68" r:id="rId260"/>
    <hyperlink xmlns:r="http://schemas.openxmlformats.org/officeDocument/2006/relationships" ref="K68" r:id="rId261"/>
    <hyperlink xmlns:r="http://schemas.openxmlformats.org/officeDocument/2006/relationships" ref="S68" r:id="rId262"/>
    <hyperlink xmlns:r="http://schemas.openxmlformats.org/officeDocument/2006/relationships" ref="T68" r:id="rId263"/>
    <hyperlink xmlns:r="http://schemas.openxmlformats.org/officeDocument/2006/relationships" ref="J69" r:id="rId264"/>
    <hyperlink xmlns:r="http://schemas.openxmlformats.org/officeDocument/2006/relationships" ref="K69" r:id="rId265"/>
    <hyperlink xmlns:r="http://schemas.openxmlformats.org/officeDocument/2006/relationships" ref="S69" r:id="rId266"/>
    <hyperlink xmlns:r="http://schemas.openxmlformats.org/officeDocument/2006/relationships" ref="T69" r:id="rId267"/>
    <hyperlink xmlns:r="http://schemas.openxmlformats.org/officeDocument/2006/relationships" ref="J70" r:id="rId268"/>
    <hyperlink xmlns:r="http://schemas.openxmlformats.org/officeDocument/2006/relationships" ref="K70" r:id="rId269"/>
    <hyperlink xmlns:r="http://schemas.openxmlformats.org/officeDocument/2006/relationships" ref="S70" r:id="rId270"/>
    <hyperlink xmlns:r="http://schemas.openxmlformats.org/officeDocument/2006/relationships" ref="T70" r:id="rId271"/>
    <hyperlink xmlns:r="http://schemas.openxmlformats.org/officeDocument/2006/relationships" ref="J71" r:id="rId272"/>
    <hyperlink xmlns:r="http://schemas.openxmlformats.org/officeDocument/2006/relationships" ref="K71" r:id="rId273"/>
    <hyperlink xmlns:r="http://schemas.openxmlformats.org/officeDocument/2006/relationships" ref="S71" r:id="rId274"/>
    <hyperlink xmlns:r="http://schemas.openxmlformats.org/officeDocument/2006/relationships" ref="T71" r:id="rId275"/>
    <hyperlink xmlns:r="http://schemas.openxmlformats.org/officeDocument/2006/relationships" ref="J72" r:id="rId276"/>
    <hyperlink xmlns:r="http://schemas.openxmlformats.org/officeDocument/2006/relationships" ref="K72" r:id="rId277"/>
    <hyperlink xmlns:r="http://schemas.openxmlformats.org/officeDocument/2006/relationships" ref="S72" r:id="rId278"/>
    <hyperlink xmlns:r="http://schemas.openxmlformats.org/officeDocument/2006/relationships" ref="T72" r:id="rId279"/>
    <hyperlink xmlns:r="http://schemas.openxmlformats.org/officeDocument/2006/relationships" ref="J73" r:id="rId280"/>
    <hyperlink xmlns:r="http://schemas.openxmlformats.org/officeDocument/2006/relationships" ref="K73" r:id="rId281"/>
    <hyperlink xmlns:r="http://schemas.openxmlformats.org/officeDocument/2006/relationships" ref="S73" r:id="rId282"/>
    <hyperlink xmlns:r="http://schemas.openxmlformats.org/officeDocument/2006/relationships" ref="T73" r:id="rId283"/>
    <hyperlink xmlns:r="http://schemas.openxmlformats.org/officeDocument/2006/relationships" ref="J74" r:id="rId284"/>
    <hyperlink xmlns:r="http://schemas.openxmlformats.org/officeDocument/2006/relationships" ref="K74" r:id="rId285"/>
    <hyperlink xmlns:r="http://schemas.openxmlformats.org/officeDocument/2006/relationships" ref="S74" r:id="rId286"/>
    <hyperlink xmlns:r="http://schemas.openxmlformats.org/officeDocument/2006/relationships" ref="T74" r:id="rId287"/>
    <hyperlink xmlns:r="http://schemas.openxmlformats.org/officeDocument/2006/relationships" ref="J75" r:id="rId288"/>
    <hyperlink xmlns:r="http://schemas.openxmlformats.org/officeDocument/2006/relationships" ref="K75" r:id="rId289"/>
    <hyperlink xmlns:r="http://schemas.openxmlformats.org/officeDocument/2006/relationships" ref="S75" r:id="rId290"/>
    <hyperlink xmlns:r="http://schemas.openxmlformats.org/officeDocument/2006/relationships" ref="T75" r:id="rId291"/>
    <hyperlink xmlns:r="http://schemas.openxmlformats.org/officeDocument/2006/relationships" ref="J76" r:id="rId292"/>
    <hyperlink xmlns:r="http://schemas.openxmlformats.org/officeDocument/2006/relationships" ref="K76" r:id="rId293"/>
    <hyperlink xmlns:r="http://schemas.openxmlformats.org/officeDocument/2006/relationships" ref="S76" r:id="rId294"/>
    <hyperlink xmlns:r="http://schemas.openxmlformats.org/officeDocument/2006/relationships" ref="T76" r:id="rId295"/>
    <hyperlink xmlns:r="http://schemas.openxmlformats.org/officeDocument/2006/relationships" ref="J77" r:id="rId296"/>
    <hyperlink xmlns:r="http://schemas.openxmlformats.org/officeDocument/2006/relationships" ref="K77" r:id="rId297"/>
    <hyperlink xmlns:r="http://schemas.openxmlformats.org/officeDocument/2006/relationships" ref="S77" r:id="rId298"/>
    <hyperlink xmlns:r="http://schemas.openxmlformats.org/officeDocument/2006/relationships" ref="T77" r:id="rId299"/>
    <hyperlink xmlns:r="http://schemas.openxmlformats.org/officeDocument/2006/relationships" ref="J78" r:id="rId300"/>
    <hyperlink xmlns:r="http://schemas.openxmlformats.org/officeDocument/2006/relationships" ref="K78" r:id="rId301"/>
    <hyperlink xmlns:r="http://schemas.openxmlformats.org/officeDocument/2006/relationships" ref="S78" r:id="rId302"/>
    <hyperlink xmlns:r="http://schemas.openxmlformats.org/officeDocument/2006/relationships" ref="T78" r:id="rId303"/>
    <hyperlink xmlns:r="http://schemas.openxmlformats.org/officeDocument/2006/relationships" ref="J79" r:id="rId304"/>
    <hyperlink xmlns:r="http://schemas.openxmlformats.org/officeDocument/2006/relationships" ref="K79" r:id="rId305"/>
    <hyperlink xmlns:r="http://schemas.openxmlformats.org/officeDocument/2006/relationships" ref="S79" r:id="rId306"/>
    <hyperlink xmlns:r="http://schemas.openxmlformats.org/officeDocument/2006/relationships" ref="T79" r:id="rId307"/>
    <hyperlink xmlns:r="http://schemas.openxmlformats.org/officeDocument/2006/relationships" ref="J80" r:id="rId308"/>
    <hyperlink xmlns:r="http://schemas.openxmlformats.org/officeDocument/2006/relationships" ref="K80" r:id="rId309"/>
    <hyperlink xmlns:r="http://schemas.openxmlformats.org/officeDocument/2006/relationships" ref="S80" r:id="rId310"/>
    <hyperlink xmlns:r="http://schemas.openxmlformats.org/officeDocument/2006/relationships" ref="T80" r:id="rId311"/>
    <hyperlink xmlns:r="http://schemas.openxmlformats.org/officeDocument/2006/relationships" ref="J81" r:id="rId312"/>
    <hyperlink xmlns:r="http://schemas.openxmlformats.org/officeDocument/2006/relationships" ref="K81" r:id="rId313"/>
    <hyperlink xmlns:r="http://schemas.openxmlformats.org/officeDocument/2006/relationships" ref="S81" r:id="rId314"/>
    <hyperlink xmlns:r="http://schemas.openxmlformats.org/officeDocument/2006/relationships" ref="T81" r:id="rId315"/>
    <hyperlink xmlns:r="http://schemas.openxmlformats.org/officeDocument/2006/relationships" ref="J82" r:id="rId316"/>
    <hyperlink xmlns:r="http://schemas.openxmlformats.org/officeDocument/2006/relationships" ref="K82" r:id="rId317"/>
    <hyperlink xmlns:r="http://schemas.openxmlformats.org/officeDocument/2006/relationships" ref="S82" r:id="rId318"/>
    <hyperlink xmlns:r="http://schemas.openxmlformats.org/officeDocument/2006/relationships" ref="T82" r:id="rId319"/>
    <hyperlink xmlns:r="http://schemas.openxmlformats.org/officeDocument/2006/relationships" ref="J83" r:id="rId320"/>
    <hyperlink xmlns:r="http://schemas.openxmlformats.org/officeDocument/2006/relationships" ref="K83" r:id="rId321"/>
    <hyperlink xmlns:r="http://schemas.openxmlformats.org/officeDocument/2006/relationships" ref="S83" r:id="rId322"/>
    <hyperlink xmlns:r="http://schemas.openxmlformats.org/officeDocument/2006/relationships" ref="T83" r:id="rId323"/>
    <hyperlink xmlns:r="http://schemas.openxmlformats.org/officeDocument/2006/relationships" ref="J84" r:id="rId324"/>
    <hyperlink xmlns:r="http://schemas.openxmlformats.org/officeDocument/2006/relationships" ref="S84" r:id="rId325"/>
    <hyperlink xmlns:r="http://schemas.openxmlformats.org/officeDocument/2006/relationships" ref="T84" r:id="rId326"/>
    <hyperlink xmlns:r="http://schemas.openxmlformats.org/officeDocument/2006/relationships" ref="J85" r:id="rId327"/>
    <hyperlink xmlns:r="http://schemas.openxmlformats.org/officeDocument/2006/relationships" ref="K85" r:id="rId328"/>
    <hyperlink xmlns:r="http://schemas.openxmlformats.org/officeDocument/2006/relationships" ref="S85" r:id="rId329"/>
    <hyperlink xmlns:r="http://schemas.openxmlformats.org/officeDocument/2006/relationships" ref="T85" r:id="rId330"/>
    <hyperlink xmlns:r="http://schemas.openxmlformats.org/officeDocument/2006/relationships" ref="J86" r:id="rId331"/>
    <hyperlink xmlns:r="http://schemas.openxmlformats.org/officeDocument/2006/relationships" ref="K86" r:id="rId332"/>
    <hyperlink xmlns:r="http://schemas.openxmlformats.org/officeDocument/2006/relationships" ref="S86" r:id="rId333"/>
    <hyperlink xmlns:r="http://schemas.openxmlformats.org/officeDocument/2006/relationships" ref="T86" r:id="rId334"/>
    <hyperlink xmlns:r="http://schemas.openxmlformats.org/officeDocument/2006/relationships" ref="J87" r:id="rId335"/>
    <hyperlink xmlns:r="http://schemas.openxmlformats.org/officeDocument/2006/relationships" ref="K87" r:id="rId336"/>
    <hyperlink xmlns:r="http://schemas.openxmlformats.org/officeDocument/2006/relationships" ref="S87" r:id="rId337"/>
    <hyperlink xmlns:r="http://schemas.openxmlformats.org/officeDocument/2006/relationships" ref="T87" r:id="rId338"/>
    <hyperlink xmlns:r="http://schemas.openxmlformats.org/officeDocument/2006/relationships" ref="J88" r:id="rId339"/>
    <hyperlink xmlns:r="http://schemas.openxmlformats.org/officeDocument/2006/relationships" ref="K88" r:id="rId340"/>
    <hyperlink xmlns:r="http://schemas.openxmlformats.org/officeDocument/2006/relationships" ref="S88" r:id="rId341"/>
    <hyperlink xmlns:r="http://schemas.openxmlformats.org/officeDocument/2006/relationships" ref="T88" r:id="rId342"/>
    <hyperlink xmlns:r="http://schemas.openxmlformats.org/officeDocument/2006/relationships" ref="J89" r:id="rId343"/>
    <hyperlink xmlns:r="http://schemas.openxmlformats.org/officeDocument/2006/relationships" ref="K89" r:id="rId344"/>
    <hyperlink xmlns:r="http://schemas.openxmlformats.org/officeDocument/2006/relationships" ref="S89" r:id="rId345"/>
    <hyperlink xmlns:r="http://schemas.openxmlformats.org/officeDocument/2006/relationships" ref="T89" r:id="rId346"/>
    <hyperlink xmlns:r="http://schemas.openxmlformats.org/officeDocument/2006/relationships" ref="J90" r:id="rId347"/>
    <hyperlink xmlns:r="http://schemas.openxmlformats.org/officeDocument/2006/relationships" ref="K90" r:id="rId348"/>
    <hyperlink xmlns:r="http://schemas.openxmlformats.org/officeDocument/2006/relationships" ref="S90" r:id="rId349"/>
    <hyperlink xmlns:r="http://schemas.openxmlformats.org/officeDocument/2006/relationships" ref="T90" r:id="rId350"/>
    <hyperlink xmlns:r="http://schemas.openxmlformats.org/officeDocument/2006/relationships" ref="J91" r:id="rId351"/>
    <hyperlink xmlns:r="http://schemas.openxmlformats.org/officeDocument/2006/relationships" ref="K91" r:id="rId352"/>
    <hyperlink xmlns:r="http://schemas.openxmlformats.org/officeDocument/2006/relationships" ref="S91" r:id="rId353"/>
    <hyperlink xmlns:r="http://schemas.openxmlformats.org/officeDocument/2006/relationships" ref="T91" r:id="rId354"/>
    <hyperlink xmlns:r="http://schemas.openxmlformats.org/officeDocument/2006/relationships" ref="J92" r:id="rId355"/>
    <hyperlink xmlns:r="http://schemas.openxmlformats.org/officeDocument/2006/relationships" ref="K92" r:id="rId356"/>
    <hyperlink xmlns:r="http://schemas.openxmlformats.org/officeDocument/2006/relationships" ref="S92" r:id="rId357"/>
    <hyperlink xmlns:r="http://schemas.openxmlformats.org/officeDocument/2006/relationships" ref="T92" r:id="rId358"/>
    <hyperlink xmlns:r="http://schemas.openxmlformats.org/officeDocument/2006/relationships" ref="J93" r:id="rId359"/>
    <hyperlink xmlns:r="http://schemas.openxmlformats.org/officeDocument/2006/relationships" ref="K93" r:id="rId360"/>
    <hyperlink xmlns:r="http://schemas.openxmlformats.org/officeDocument/2006/relationships" ref="S93" r:id="rId361"/>
    <hyperlink xmlns:r="http://schemas.openxmlformats.org/officeDocument/2006/relationships" ref="T93" r:id="rId362"/>
    <hyperlink xmlns:r="http://schemas.openxmlformats.org/officeDocument/2006/relationships" ref="J94" r:id="rId363"/>
    <hyperlink xmlns:r="http://schemas.openxmlformats.org/officeDocument/2006/relationships" ref="K94" r:id="rId364"/>
    <hyperlink xmlns:r="http://schemas.openxmlformats.org/officeDocument/2006/relationships" ref="S94" r:id="rId365"/>
    <hyperlink xmlns:r="http://schemas.openxmlformats.org/officeDocument/2006/relationships" ref="T94" r:id="rId366"/>
    <hyperlink xmlns:r="http://schemas.openxmlformats.org/officeDocument/2006/relationships" ref="J95" r:id="rId367"/>
    <hyperlink xmlns:r="http://schemas.openxmlformats.org/officeDocument/2006/relationships" ref="K95" r:id="rId368"/>
    <hyperlink xmlns:r="http://schemas.openxmlformats.org/officeDocument/2006/relationships" ref="S95" r:id="rId369"/>
    <hyperlink xmlns:r="http://schemas.openxmlformats.org/officeDocument/2006/relationships" ref="T95" r:id="rId370"/>
    <hyperlink xmlns:r="http://schemas.openxmlformats.org/officeDocument/2006/relationships" ref="J96" r:id="rId371"/>
    <hyperlink xmlns:r="http://schemas.openxmlformats.org/officeDocument/2006/relationships" ref="K96" r:id="rId372"/>
    <hyperlink xmlns:r="http://schemas.openxmlformats.org/officeDocument/2006/relationships" ref="S96" r:id="rId373"/>
    <hyperlink xmlns:r="http://schemas.openxmlformats.org/officeDocument/2006/relationships" ref="T96" r:id="rId374"/>
    <hyperlink xmlns:r="http://schemas.openxmlformats.org/officeDocument/2006/relationships" ref="J97" r:id="rId375"/>
    <hyperlink xmlns:r="http://schemas.openxmlformats.org/officeDocument/2006/relationships" ref="K97" r:id="rId376"/>
    <hyperlink xmlns:r="http://schemas.openxmlformats.org/officeDocument/2006/relationships" ref="S97" r:id="rId377"/>
    <hyperlink xmlns:r="http://schemas.openxmlformats.org/officeDocument/2006/relationships" ref="T97" r:id="rId378"/>
    <hyperlink xmlns:r="http://schemas.openxmlformats.org/officeDocument/2006/relationships" ref="J98" r:id="rId379"/>
    <hyperlink xmlns:r="http://schemas.openxmlformats.org/officeDocument/2006/relationships" ref="S98" r:id="rId380"/>
    <hyperlink xmlns:r="http://schemas.openxmlformats.org/officeDocument/2006/relationships" ref="T98" r:id="rId381"/>
    <hyperlink xmlns:r="http://schemas.openxmlformats.org/officeDocument/2006/relationships" ref="J99" r:id="rId382"/>
    <hyperlink xmlns:r="http://schemas.openxmlformats.org/officeDocument/2006/relationships" ref="K99" r:id="rId383"/>
    <hyperlink xmlns:r="http://schemas.openxmlformats.org/officeDocument/2006/relationships" ref="S99" r:id="rId384"/>
    <hyperlink xmlns:r="http://schemas.openxmlformats.org/officeDocument/2006/relationships" ref="T99" r:id="rId385"/>
    <hyperlink xmlns:r="http://schemas.openxmlformats.org/officeDocument/2006/relationships" ref="J100" r:id="rId386"/>
    <hyperlink xmlns:r="http://schemas.openxmlformats.org/officeDocument/2006/relationships" ref="K100" r:id="rId387"/>
    <hyperlink xmlns:r="http://schemas.openxmlformats.org/officeDocument/2006/relationships" ref="S100" r:id="rId388"/>
    <hyperlink xmlns:r="http://schemas.openxmlformats.org/officeDocument/2006/relationships" ref="T100" r:id="rId389"/>
    <hyperlink xmlns:r="http://schemas.openxmlformats.org/officeDocument/2006/relationships" ref="J101" r:id="rId390"/>
    <hyperlink xmlns:r="http://schemas.openxmlformats.org/officeDocument/2006/relationships" ref="K101" r:id="rId391"/>
    <hyperlink xmlns:r="http://schemas.openxmlformats.org/officeDocument/2006/relationships" ref="S101" r:id="rId392"/>
    <hyperlink xmlns:r="http://schemas.openxmlformats.org/officeDocument/2006/relationships" ref="T101" r:id="rId393"/>
    <hyperlink xmlns:r="http://schemas.openxmlformats.org/officeDocument/2006/relationships" ref="J102" r:id="rId394"/>
    <hyperlink xmlns:r="http://schemas.openxmlformats.org/officeDocument/2006/relationships" ref="K102" r:id="rId395"/>
    <hyperlink xmlns:r="http://schemas.openxmlformats.org/officeDocument/2006/relationships" ref="S102" r:id="rId396"/>
    <hyperlink xmlns:r="http://schemas.openxmlformats.org/officeDocument/2006/relationships" ref="T102" r:id="rId397"/>
    <hyperlink xmlns:r="http://schemas.openxmlformats.org/officeDocument/2006/relationships" ref="J103" r:id="rId398"/>
    <hyperlink xmlns:r="http://schemas.openxmlformats.org/officeDocument/2006/relationships" ref="K103" r:id="rId399"/>
    <hyperlink xmlns:r="http://schemas.openxmlformats.org/officeDocument/2006/relationships" ref="S103" r:id="rId400"/>
    <hyperlink xmlns:r="http://schemas.openxmlformats.org/officeDocument/2006/relationships" ref="T103" r:id="rId401"/>
    <hyperlink xmlns:r="http://schemas.openxmlformats.org/officeDocument/2006/relationships" ref="J104" r:id="rId402"/>
    <hyperlink xmlns:r="http://schemas.openxmlformats.org/officeDocument/2006/relationships" ref="K104" r:id="rId403"/>
    <hyperlink xmlns:r="http://schemas.openxmlformats.org/officeDocument/2006/relationships" ref="S104" r:id="rId404"/>
    <hyperlink xmlns:r="http://schemas.openxmlformats.org/officeDocument/2006/relationships" ref="T104" r:id="rId405"/>
    <hyperlink xmlns:r="http://schemas.openxmlformats.org/officeDocument/2006/relationships" ref="J105" r:id="rId406"/>
    <hyperlink xmlns:r="http://schemas.openxmlformats.org/officeDocument/2006/relationships" ref="K105" r:id="rId407"/>
    <hyperlink xmlns:r="http://schemas.openxmlformats.org/officeDocument/2006/relationships" ref="S105" r:id="rId408"/>
    <hyperlink xmlns:r="http://schemas.openxmlformats.org/officeDocument/2006/relationships" ref="T105" r:id="rId409"/>
    <hyperlink xmlns:r="http://schemas.openxmlformats.org/officeDocument/2006/relationships" ref="J106" r:id="rId410"/>
    <hyperlink xmlns:r="http://schemas.openxmlformats.org/officeDocument/2006/relationships" ref="K106" r:id="rId411"/>
    <hyperlink xmlns:r="http://schemas.openxmlformats.org/officeDocument/2006/relationships" ref="S106" r:id="rId412"/>
    <hyperlink xmlns:r="http://schemas.openxmlformats.org/officeDocument/2006/relationships" ref="T106" r:id="rId413"/>
    <hyperlink xmlns:r="http://schemas.openxmlformats.org/officeDocument/2006/relationships" ref="J107" r:id="rId414"/>
    <hyperlink xmlns:r="http://schemas.openxmlformats.org/officeDocument/2006/relationships" ref="K107" r:id="rId415"/>
    <hyperlink xmlns:r="http://schemas.openxmlformats.org/officeDocument/2006/relationships" ref="S107" r:id="rId416"/>
    <hyperlink xmlns:r="http://schemas.openxmlformats.org/officeDocument/2006/relationships" ref="T107" r:id="rId417"/>
    <hyperlink xmlns:r="http://schemas.openxmlformats.org/officeDocument/2006/relationships" ref="J108" r:id="rId418"/>
    <hyperlink xmlns:r="http://schemas.openxmlformats.org/officeDocument/2006/relationships" ref="K108" r:id="rId419"/>
    <hyperlink xmlns:r="http://schemas.openxmlformats.org/officeDocument/2006/relationships" ref="S108" r:id="rId420"/>
    <hyperlink xmlns:r="http://schemas.openxmlformats.org/officeDocument/2006/relationships" ref="T108" r:id="rId421"/>
    <hyperlink xmlns:r="http://schemas.openxmlformats.org/officeDocument/2006/relationships" ref="J109" r:id="rId422"/>
    <hyperlink xmlns:r="http://schemas.openxmlformats.org/officeDocument/2006/relationships" ref="K109" r:id="rId423"/>
    <hyperlink xmlns:r="http://schemas.openxmlformats.org/officeDocument/2006/relationships" ref="S109" r:id="rId424"/>
    <hyperlink xmlns:r="http://schemas.openxmlformats.org/officeDocument/2006/relationships" ref="T109" r:id="rId425"/>
    <hyperlink xmlns:r="http://schemas.openxmlformats.org/officeDocument/2006/relationships" ref="J110" r:id="rId426"/>
    <hyperlink xmlns:r="http://schemas.openxmlformats.org/officeDocument/2006/relationships" ref="K110" r:id="rId427"/>
    <hyperlink xmlns:r="http://schemas.openxmlformats.org/officeDocument/2006/relationships" ref="S110" r:id="rId428"/>
    <hyperlink xmlns:r="http://schemas.openxmlformats.org/officeDocument/2006/relationships" ref="T110" r:id="rId429"/>
    <hyperlink xmlns:r="http://schemas.openxmlformats.org/officeDocument/2006/relationships" ref="J111" r:id="rId430"/>
    <hyperlink xmlns:r="http://schemas.openxmlformats.org/officeDocument/2006/relationships" ref="K111" r:id="rId431"/>
    <hyperlink xmlns:r="http://schemas.openxmlformats.org/officeDocument/2006/relationships" ref="S111" r:id="rId432"/>
    <hyperlink xmlns:r="http://schemas.openxmlformats.org/officeDocument/2006/relationships" ref="T111" r:id="rId433"/>
    <hyperlink xmlns:r="http://schemas.openxmlformats.org/officeDocument/2006/relationships" ref="J112" r:id="rId434"/>
    <hyperlink xmlns:r="http://schemas.openxmlformats.org/officeDocument/2006/relationships" ref="K112" r:id="rId435"/>
    <hyperlink xmlns:r="http://schemas.openxmlformats.org/officeDocument/2006/relationships" ref="S112" r:id="rId436"/>
    <hyperlink xmlns:r="http://schemas.openxmlformats.org/officeDocument/2006/relationships" ref="T112" r:id="rId437"/>
    <hyperlink xmlns:r="http://schemas.openxmlformats.org/officeDocument/2006/relationships" ref="J113" r:id="rId438"/>
    <hyperlink xmlns:r="http://schemas.openxmlformats.org/officeDocument/2006/relationships" ref="K113" r:id="rId439"/>
    <hyperlink xmlns:r="http://schemas.openxmlformats.org/officeDocument/2006/relationships" ref="S113" r:id="rId440"/>
    <hyperlink xmlns:r="http://schemas.openxmlformats.org/officeDocument/2006/relationships" ref="T113" r:id="rId441"/>
    <hyperlink xmlns:r="http://schemas.openxmlformats.org/officeDocument/2006/relationships" ref="J114" r:id="rId442"/>
    <hyperlink xmlns:r="http://schemas.openxmlformats.org/officeDocument/2006/relationships" ref="K114" r:id="rId443"/>
    <hyperlink xmlns:r="http://schemas.openxmlformats.org/officeDocument/2006/relationships" ref="S114" r:id="rId444"/>
    <hyperlink xmlns:r="http://schemas.openxmlformats.org/officeDocument/2006/relationships" ref="T114" r:id="rId445"/>
    <hyperlink xmlns:r="http://schemas.openxmlformats.org/officeDocument/2006/relationships" ref="J115" r:id="rId446"/>
    <hyperlink xmlns:r="http://schemas.openxmlformats.org/officeDocument/2006/relationships" ref="K115" r:id="rId447"/>
    <hyperlink xmlns:r="http://schemas.openxmlformats.org/officeDocument/2006/relationships" ref="S115" r:id="rId448"/>
    <hyperlink xmlns:r="http://schemas.openxmlformats.org/officeDocument/2006/relationships" ref="T115" r:id="rId449"/>
    <hyperlink xmlns:r="http://schemas.openxmlformats.org/officeDocument/2006/relationships" ref="J116" r:id="rId450"/>
    <hyperlink xmlns:r="http://schemas.openxmlformats.org/officeDocument/2006/relationships" ref="K116" r:id="rId451"/>
    <hyperlink xmlns:r="http://schemas.openxmlformats.org/officeDocument/2006/relationships" ref="S116" r:id="rId452"/>
    <hyperlink xmlns:r="http://schemas.openxmlformats.org/officeDocument/2006/relationships" ref="T116" r:id="rId453"/>
    <hyperlink xmlns:r="http://schemas.openxmlformats.org/officeDocument/2006/relationships" ref="J117" r:id="rId454"/>
    <hyperlink xmlns:r="http://schemas.openxmlformats.org/officeDocument/2006/relationships" ref="K117" r:id="rId455"/>
    <hyperlink xmlns:r="http://schemas.openxmlformats.org/officeDocument/2006/relationships" ref="S117" r:id="rId456"/>
    <hyperlink xmlns:r="http://schemas.openxmlformats.org/officeDocument/2006/relationships" ref="T117" r:id="rId457"/>
    <hyperlink xmlns:r="http://schemas.openxmlformats.org/officeDocument/2006/relationships" ref="J118" r:id="rId458"/>
    <hyperlink xmlns:r="http://schemas.openxmlformats.org/officeDocument/2006/relationships" ref="K118" r:id="rId459"/>
    <hyperlink xmlns:r="http://schemas.openxmlformats.org/officeDocument/2006/relationships" ref="S118" r:id="rId460"/>
    <hyperlink xmlns:r="http://schemas.openxmlformats.org/officeDocument/2006/relationships" ref="T118" r:id="rId461"/>
    <hyperlink xmlns:r="http://schemas.openxmlformats.org/officeDocument/2006/relationships" ref="J119" r:id="rId462"/>
    <hyperlink xmlns:r="http://schemas.openxmlformats.org/officeDocument/2006/relationships" ref="K119" r:id="rId463"/>
    <hyperlink xmlns:r="http://schemas.openxmlformats.org/officeDocument/2006/relationships" ref="S119" r:id="rId464"/>
    <hyperlink xmlns:r="http://schemas.openxmlformats.org/officeDocument/2006/relationships" ref="T119" r:id="rId465"/>
    <hyperlink xmlns:r="http://schemas.openxmlformats.org/officeDocument/2006/relationships" ref="J120" r:id="rId466"/>
    <hyperlink xmlns:r="http://schemas.openxmlformats.org/officeDocument/2006/relationships" ref="K120" r:id="rId467"/>
    <hyperlink xmlns:r="http://schemas.openxmlformats.org/officeDocument/2006/relationships" ref="S120" r:id="rId468"/>
    <hyperlink xmlns:r="http://schemas.openxmlformats.org/officeDocument/2006/relationships" ref="T120" r:id="rId469"/>
    <hyperlink xmlns:r="http://schemas.openxmlformats.org/officeDocument/2006/relationships" ref="J121" r:id="rId470"/>
    <hyperlink xmlns:r="http://schemas.openxmlformats.org/officeDocument/2006/relationships" ref="K121" r:id="rId471"/>
    <hyperlink xmlns:r="http://schemas.openxmlformats.org/officeDocument/2006/relationships" ref="S121" r:id="rId472"/>
    <hyperlink xmlns:r="http://schemas.openxmlformats.org/officeDocument/2006/relationships" ref="T121" r:id="rId473"/>
    <hyperlink xmlns:r="http://schemas.openxmlformats.org/officeDocument/2006/relationships" ref="J122" r:id="rId474"/>
    <hyperlink xmlns:r="http://schemas.openxmlformats.org/officeDocument/2006/relationships" ref="K122" r:id="rId475"/>
    <hyperlink xmlns:r="http://schemas.openxmlformats.org/officeDocument/2006/relationships" ref="S122" r:id="rId476"/>
    <hyperlink xmlns:r="http://schemas.openxmlformats.org/officeDocument/2006/relationships" ref="T122" r:id="rId477"/>
    <hyperlink xmlns:r="http://schemas.openxmlformats.org/officeDocument/2006/relationships" ref="J123" r:id="rId478"/>
    <hyperlink xmlns:r="http://schemas.openxmlformats.org/officeDocument/2006/relationships" ref="K123" r:id="rId479"/>
    <hyperlink xmlns:r="http://schemas.openxmlformats.org/officeDocument/2006/relationships" ref="S123" r:id="rId480"/>
    <hyperlink xmlns:r="http://schemas.openxmlformats.org/officeDocument/2006/relationships" ref="T123" r:id="rId481"/>
    <hyperlink xmlns:r="http://schemas.openxmlformats.org/officeDocument/2006/relationships" ref="J124" r:id="rId482"/>
    <hyperlink xmlns:r="http://schemas.openxmlformats.org/officeDocument/2006/relationships" ref="K124" r:id="rId483"/>
    <hyperlink xmlns:r="http://schemas.openxmlformats.org/officeDocument/2006/relationships" ref="S124" r:id="rId484"/>
    <hyperlink xmlns:r="http://schemas.openxmlformats.org/officeDocument/2006/relationships" ref="T124" r:id="rId485"/>
    <hyperlink xmlns:r="http://schemas.openxmlformats.org/officeDocument/2006/relationships" ref="J125" r:id="rId486"/>
    <hyperlink xmlns:r="http://schemas.openxmlformats.org/officeDocument/2006/relationships" ref="K125" r:id="rId487"/>
    <hyperlink xmlns:r="http://schemas.openxmlformats.org/officeDocument/2006/relationships" ref="S125" r:id="rId488"/>
    <hyperlink xmlns:r="http://schemas.openxmlformats.org/officeDocument/2006/relationships" ref="T125" r:id="rId489"/>
    <hyperlink xmlns:r="http://schemas.openxmlformats.org/officeDocument/2006/relationships" ref="J126" r:id="rId490"/>
    <hyperlink xmlns:r="http://schemas.openxmlformats.org/officeDocument/2006/relationships" ref="K126" r:id="rId491"/>
    <hyperlink xmlns:r="http://schemas.openxmlformats.org/officeDocument/2006/relationships" ref="S126" r:id="rId492"/>
    <hyperlink xmlns:r="http://schemas.openxmlformats.org/officeDocument/2006/relationships" ref="T126" r:id="rId493"/>
    <hyperlink xmlns:r="http://schemas.openxmlformats.org/officeDocument/2006/relationships" ref="J127" r:id="rId494"/>
    <hyperlink xmlns:r="http://schemas.openxmlformats.org/officeDocument/2006/relationships" ref="K127" r:id="rId495"/>
    <hyperlink xmlns:r="http://schemas.openxmlformats.org/officeDocument/2006/relationships" ref="S127" r:id="rId496"/>
    <hyperlink xmlns:r="http://schemas.openxmlformats.org/officeDocument/2006/relationships" ref="T127" r:id="rId497"/>
    <hyperlink xmlns:r="http://schemas.openxmlformats.org/officeDocument/2006/relationships" ref="J128" r:id="rId498"/>
    <hyperlink xmlns:r="http://schemas.openxmlformats.org/officeDocument/2006/relationships" ref="K128" r:id="rId499"/>
    <hyperlink xmlns:r="http://schemas.openxmlformats.org/officeDocument/2006/relationships" ref="S128" r:id="rId500"/>
    <hyperlink xmlns:r="http://schemas.openxmlformats.org/officeDocument/2006/relationships" ref="T128" r:id="rId501"/>
    <hyperlink xmlns:r="http://schemas.openxmlformats.org/officeDocument/2006/relationships" ref="J129" r:id="rId502"/>
    <hyperlink xmlns:r="http://schemas.openxmlformats.org/officeDocument/2006/relationships" ref="K129" r:id="rId503"/>
    <hyperlink xmlns:r="http://schemas.openxmlformats.org/officeDocument/2006/relationships" ref="S129" r:id="rId504"/>
    <hyperlink xmlns:r="http://schemas.openxmlformats.org/officeDocument/2006/relationships" ref="T129" r:id="rId505"/>
    <hyperlink xmlns:r="http://schemas.openxmlformats.org/officeDocument/2006/relationships" ref="J130" r:id="rId506"/>
    <hyperlink xmlns:r="http://schemas.openxmlformats.org/officeDocument/2006/relationships" ref="K130" r:id="rId507"/>
    <hyperlink xmlns:r="http://schemas.openxmlformats.org/officeDocument/2006/relationships" ref="S130" r:id="rId508"/>
    <hyperlink xmlns:r="http://schemas.openxmlformats.org/officeDocument/2006/relationships" ref="T130" r:id="rId509"/>
    <hyperlink xmlns:r="http://schemas.openxmlformats.org/officeDocument/2006/relationships" ref="J131" r:id="rId510"/>
    <hyperlink xmlns:r="http://schemas.openxmlformats.org/officeDocument/2006/relationships" ref="K131" r:id="rId511"/>
    <hyperlink xmlns:r="http://schemas.openxmlformats.org/officeDocument/2006/relationships" ref="S131" r:id="rId512"/>
    <hyperlink xmlns:r="http://schemas.openxmlformats.org/officeDocument/2006/relationships" ref="T131" r:id="rId513"/>
    <hyperlink xmlns:r="http://schemas.openxmlformats.org/officeDocument/2006/relationships" ref="J132" r:id="rId514"/>
    <hyperlink xmlns:r="http://schemas.openxmlformats.org/officeDocument/2006/relationships" ref="K132" r:id="rId515"/>
    <hyperlink xmlns:r="http://schemas.openxmlformats.org/officeDocument/2006/relationships" ref="S132" r:id="rId516"/>
    <hyperlink xmlns:r="http://schemas.openxmlformats.org/officeDocument/2006/relationships" ref="T132" r:id="rId517"/>
    <hyperlink xmlns:r="http://schemas.openxmlformats.org/officeDocument/2006/relationships" ref="J133" r:id="rId518"/>
    <hyperlink xmlns:r="http://schemas.openxmlformats.org/officeDocument/2006/relationships" ref="K133" r:id="rId519"/>
    <hyperlink xmlns:r="http://schemas.openxmlformats.org/officeDocument/2006/relationships" ref="S133" r:id="rId520"/>
    <hyperlink xmlns:r="http://schemas.openxmlformats.org/officeDocument/2006/relationships" ref="T133" r:id="rId521"/>
    <hyperlink xmlns:r="http://schemas.openxmlformats.org/officeDocument/2006/relationships" ref="J134" r:id="rId522"/>
    <hyperlink xmlns:r="http://schemas.openxmlformats.org/officeDocument/2006/relationships" ref="K134" r:id="rId523"/>
    <hyperlink xmlns:r="http://schemas.openxmlformats.org/officeDocument/2006/relationships" ref="S134" r:id="rId524"/>
    <hyperlink xmlns:r="http://schemas.openxmlformats.org/officeDocument/2006/relationships" ref="T134" r:id="rId525"/>
    <hyperlink xmlns:r="http://schemas.openxmlformats.org/officeDocument/2006/relationships" ref="J135" r:id="rId526"/>
    <hyperlink xmlns:r="http://schemas.openxmlformats.org/officeDocument/2006/relationships" ref="K135" r:id="rId527"/>
    <hyperlink xmlns:r="http://schemas.openxmlformats.org/officeDocument/2006/relationships" ref="S135" r:id="rId528"/>
    <hyperlink xmlns:r="http://schemas.openxmlformats.org/officeDocument/2006/relationships" ref="T135" r:id="rId529"/>
    <hyperlink xmlns:r="http://schemas.openxmlformats.org/officeDocument/2006/relationships" ref="J136" r:id="rId530"/>
    <hyperlink xmlns:r="http://schemas.openxmlformats.org/officeDocument/2006/relationships" ref="K136" r:id="rId531"/>
    <hyperlink xmlns:r="http://schemas.openxmlformats.org/officeDocument/2006/relationships" ref="S136" r:id="rId532"/>
    <hyperlink xmlns:r="http://schemas.openxmlformats.org/officeDocument/2006/relationships" ref="T136" r:id="rId533"/>
    <hyperlink xmlns:r="http://schemas.openxmlformats.org/officeDocument/2006/relationships" ref="J137" r:id="rId534"/>
    <hyperlink xmlns:r="http://schemas.openxmlformats.org/officeDocument/2006/relationships" ref="K137" r:id="rId535"/>
    <hyperlink xmlns:r="http://schemas.openxmlformats.org/officeDocument/2006/relationships" ref="S137" r:id="rId536"/>
    <hyperlink xmlns:r="http://schemas.openxmlformats.org/officeDocument/2006/relationships" ref="T137" r:id="rId537"/>
    <hyperlink xmlns:r="http://schemas.openxmlformats.org/officeDocument/2006/relationships" ref="J138" r:id="rId538"/>
    <hyperlink xmlns:r="http://schemas.openxmlformats.org/officeDocument/2006/relationships" ref="K138" r:id="rId539"/>
    <hyperlink xmlns:r="http://schemas.openxmlformats.org/officeDocument/2006/relationships" ref="S138" r:id="rId540"/>
    <hyperlink xmlns:r="http://schemas.openxmlformats.org/officeDocument/2006/relationships" ref="T138" r:id="rId541"/>
    <hyperlink xmlns:r="http://schemas.openxmlformats.org/officeDocument/2006/relationships" ref="J139" r:id="rId542"/>
    <hyperlink xmlns:r="http://schemas.openxmlformats.org/officeDocument/2006/relationships" ref="K139" r:id="rId543"/>
    <hyperlink xmlns:r="http://schemas.openxmlformats.org/officeDocument/2006/relationships" ref="S139" r:id="rId544"/>
    <hyperlink xmlns:r="http://schemas.openxmlformats.org/officeDocument/2006/relationships" ref="T139" r:id="rId545"/>
    <hyperlink xmlns:r="http://schemas.openxmlformats.org/officeDocument/2006/relationships" ref="J140" r:id="rId546"/>
    <hyperlink xmlns:r="http://schemas.openxmlformats.org/officeDocument/2006/relationships" ref="K140" r:id="rId547"/>
    <hyperlink xmlns:r="http://schemas.openxmlformats.org/officeDocument/2006/relationships" ref="S140" r:id="rId548"/>
    <hyperlink xmlns:r="http://schemas.openxmlformats.org/officeDocument/2006/relationships" ref="T140" r:id="rId549"/>
    <hyperlink xmlns:r="http://schemas.openxmlformats.org/officeDocument/2006/relationships" ref="J141" r:id="rId550"/>
    <hyperlink xmlns:r="http://schemas.openxmlformats.org/officeDocument/2006/relationships" ref="K141" r:id="rId551"/>
    <hyperlink xmlns:r="http://schemas.openxmlformats.org/officeDocument/2006/relationships" ref="S141" r:id="rId552"/>
    <hyperlink xmlns:r="http://schemas.openxmlformats.org/officeDocument/2006/relationships" ref="T141" r:id="rId553"/>
    <hyperlink xmlns:r="http://schemas.openxmlformats.org/officeDocument/2006/relationships" ref="J142" r:id="rId554"/>
    <hyperlink xmlns:r="http://schemas.openxmlformats.org/officeDocument/2006/relationships" ref="K142" r:id="rId555"/>
    <hyperlink xmlns:r="http://schemas.openxmlformats.org/officeDocument/2006/relationships" ref="S142" r:id="rId556"/>
    <hyperlink xmlns:r="http://schemas.openxmlformats.org/officeDocument/2006/relationships" ref="T142" r:id="rId557"/>
    <hyperlink xmlns:r="http://schemas.openxmlformats.org/officeDocument/2006/relationships" ref="J143" r:id="rId558"/>
    <hyperlink xmlns:r="http://schemas.openxmlformats.org/officeDocument/2006/relationships" ref="K143" r:id="rId559"/>
    <hyperlink xmlns:r="http://schemas.openxmlformats.org/officeDocument/2006/relationships" ref="S143" r:id="rId560"/>
    <hyperlink xmlns:r="http://schemas.openxmlformats.org/officeDocument/2006/relationships" ref="T143" r:id="rId561"/>
    <hyperlink xmlns:r="http://schemas.openxmlformats.org/officeDocument/2006/relationships" ref="J144" r:id="rId562"/>
    <hyperlink xmlns:r="http://schemas.openxmlformats.org/officeDocument/2006/relationships" ref="K144" r:id="rId563"/>
    <hyperlink xmlns:r="http://schemas.openxmlformats.org/officeDocument/2006/relationships" ref="S144" r:id="rId564"/>
    <hyperlink xmlns:r="http://schemas.openxmlformats.org/officeDocument/2006/relationships" ref="T144" r:id="rId565"/>
    <hyperlink xmlns:r="http://schemas.openxmlformats.org/officeDocument/2006/relationships" ref="J145" r:id="rId566"/>
    <hyperlink xmlns:r="http://schemas.openxmlformats.org/officeDocument/2006/relationships" ref="K145" r:id="rId567"/>
    <hyperlink xmlns:r="http://schemas.openxmlformats.org/officeDocument/2006/relationships" ref="S145" r:id="rId568"/>
    <hyperlink xmlns:r="http://schemas.openxmlformats.org/officeDocument/2006/relationships" ref="T145" r:id="rId569"/>
    <hyperlink xmlns:r="http://schemas.openxmlformats.org/officeDocument/2006/relationships" ref="J146" r:id="rId570"/>
    <hyperlink xmlns:r="http://schemas.openxmlformats.org/officeDocument/2006/relationships" ref="K146" r:id="rId571"/>
    <hyperlink xmlns:r="http://schemas.openxmlformats.org/officeDocument/2006/relationships" ref="S146" r:id="rId572"/>
    <hyperlink xmlns:r="http://schemas.openxmlformats.org/officeDocument/2006/relationships" ref="T146" r:id="rId573"/>
    <hyperlink xmlns:r="http://schemas.openxmlformats.org/officeDocument/2006/relationships" ref="J147" r:id="rId574"/>
    <hyperlink xmlns:r="http://schemas.openxmlformats.org/officeDocument/2006/relationships" ref="K147" r:id="rId575"/>
    <hyperlink xmlns:r="http://schemas.openxmlformats.org/officeDocument/2006/relationships" ref="S147" r:id="rId576"/>
    <hyperlink xmlns:r="http://schemas.openxmlformats.org/officeDocument/2006/relationships" ref="T147" r:id="rId577"/>
    <hyperlink xmlns:r="http://schemas.openxmlformats.org/officeDocument/2006/relationships" ref="J148" r:id="rId578"/>
    <hyperlink xmlns:r="http://schemas.openxmlformats.org/officeDocument/2006/relationships" ref="K148" r:id="rId579"/>
    <hyperlink xmlns:r="http://schemas.openxmlformats.org/officeDocument/2006/relationships" ref="S148" r:id="rId580"/>
    <hyperlink xmlns:r="http://schemas.openxmlformats.org/officeDocument/2006/relationships" ref="T148" r:id="rId581"/>
    <hyperlink xmlns:r="http://schemas.openxmlformats.org/officeDocument/2006/relationships" ref="J149" r:id="rId582"/>
    <hyperlink xmlns:r="http://schemas.openxmlformats.org/officeDocument/2006/relationships" ref="K149" r:id="rId583"/>
    <hyperlink xmlns:r="http://schemas.openxmlformats.org/officeDocument/2006/relationships" ref="S149" r:id="rId584"/>
    <hyperlink xmlns:r="http://schemas.openxmlformats.org/officeDocument/2006/relationships" ref="T149" r:id="rId585"/>
    <hyperlink xmlns:r="http://schemas.openxmlformats.org/officeDocument/2006/relationships" ref="J150" r:id="rId586"/>
    <hyperlink xmlns:r="http://schemas.openxmlformats.org/officeDocument/2006/relationships" ref="K150" r:id="rId587"/>
    <hyperlink xmlns:r="http://schemas.openxmlformats.org/officeDocument/2006/relationships" ref="S150" r:id="rId588"/>
    <hyperlink xmlns:r="http://schemas.openxmlformats.org/officeDocument/2006/relationships" ref="T150" r:id="rId589"/>
    <hyperlink xmlns:r="http://schemas.openxmlformats.org/officeDocument/2006/relationships" ref="J151" r:id="rId590"/>
    <hyperlink xmlns:r="http://schemas.openxmlformats.org/officeDocument/2006/relationships" ref="K151" r:id="rId591"/>
    <hyperlink xmlns:r="http://schemas.openxmlformats.org/officeDocument/2006/relationships" ref="S151" r:id="rId592"/>
    <hyperlink xmlns:r="http://schemas.openxmlformats.org/officeDocument/2006/relationships" ref="T151" r:id="rId593"/>
    <hyperlink xmlns:r="http://schemas.openxmlformats.org/officeDocument/2006/relationships" ref="J152" r:id="rId594"/>
    <hyperlink xmlns:r="http://schemas.openxmlformats.org/officeDocument/2006/relationships" ref="K152" r:id="rId595"/>
    <hyperlink xmlns:r="http://schemas.openxmlformats.org/officeDocument/2006/relationships" ref="S152" r:id="rId596"/>
    <hyperlink xmlns:r="http://schemas.openxmlformats.org/officeDocument/2006/relationships" ref="T152" r:id="rId597"/>
    <hyperlink xmlns:r="http://schemas.openxmlformats.org/officeDocument/2006/relationships" ref="J153" r:id="rId598"/>
    <hyperlink xmlns:r="http://schemas.openxmlformats.org/officeDocument/2006/relationships" ref="K153" r:id="rId599"/>
    <hyperlink xmlns:r="http://schemas.openxmlformats.org/officeDocument/2006/relationships" ref="S153" r:id="rId600"/>
    <hyperlink xmlns:r="http://schemas.openxmlformats.org/officeDocument/2006/relationships" ref="T153" r:id="rId601"/>
    <hyperlink xmlns:r="http://schemas.openxmlformats.org/officeDocument/2006/relationships" ref="J154" r:id="rId602"/>
    <hyperlink xmlns:r="http://schemas.openxmlformats.org/officeDocument/2006/relationships" ref="K154" r:id="rId603"/>
    <hyperlink xmlns:r="http://schemas.openxmlformats.org/officeDocument/2006/relationships" ref="S154" r:id="rId604"/>
    <hyperlink xmlns:r="http://schemas.openxmlformats.org/officeDocument/2006/relationships" ref="T154" r:id="rId605"/>
    <hyperlink xmlns:r="http://schemas.openxmlformats.org/officeDocument/2006/relationships" ref="J155" r:id="rId606"/>
    <hyperlink xmlns:r="http://schemas.openxmlformats.org/officeDocument/2006/relationships" ref="K155" r:id="rId607"/>
    <hyperlink xmlns:r="http://schemas.openxmlformats.org/officeDocument/2006/relationships" ref="S155" r:id="rId608"/>
    <hyperlink xmlns:r="http://schemas.openxmlformats.org/officeDocument/2006/relationships" ref="T155" r:id="rId609"/>
    <hyperlink xmlns:r="http://schemas.openxmlformats.org/officeDocument/2006/relationships" ref="J156" r:id="rId610"/>
    <hyperlink xmlns:r="http://schemas.openxmlformats.org/officeDocument/2006/relationships" ref="K156" r:id="rId611"/>
    <hyperlink xmlns:r="http://schemas.openxmlformats.org/officeDocument/2006/relationships" ref="S156" r:id="rId612"/>
    <hyperlink xmlns:r="http://schemas.openxmlformats.org/officeDocument/2006/relationships" ref="T156" r:id="rId613"/>
    <hyperlink xmlns:r="http://schemas.openxmlformats.org/officeDocument/2006/relationships" ref="J157" r:id="rId614"/>
    <hyperlink xmlns:r="http://schemas.openxmlformats.org/officeDocument/2006/relationships" ref="K157" r:id="rId615"/>
    <hyperlink xmlns:r="http://schemas.openxmlformats.org/officeDocument/2006/relationships" ref="S157" r:id="rId616"/>
    <hyperlink xmlns:r="http://schemas.openxmlformats.org/officeDocument/2006/relationships" ref="T157" r:id="rId617"/>
    <hyperlink xmlns:r="http://schemas.openxmlformats.org/officeDocument/2006/relationships" ref="J158" r:id="rId618"/>
    <hyperlink xmlns:r="http://schemas.openxmlformats.org/officeDocument/2006/relationships" ref="K158" r:id="rId619"/>
    <hyperlink xmlns:r="http://schemas.openxmlformats.org/officeDocument/2006/relationships" ref="S158" r:id="rId620"/>
    <hyperlink xmlns:r="http://schemas.openxmlformats.org/officeDocument/2006/relationships" ref="T158" r:id="rId621"/>
    <hyperlink xmlns:r="http://schemas.openxmlformats.org/officeDocument/2006/relationships" ref="J159" r:id="rId622"/>
    <hyperlink xmlns:r="http://schemas.openxmlformats.org/officeDocument/2006/relationships" ref="K159" r:id="rId623"/>
    <hyperlink xmlns:r="http://schemas.openxmlformats.org/officeDocument/2006/relationships" ref="S159" r:id="rId624"/>
    <hyperlink xmlns:r="http://schemas.openxmlformats.org/officeDocument/2006/relationships" ref="T159" r:id="rId625"/>
    <hyperlink xmlns:r="http://schemas.openxmlformats.org/officeDocument/2006/relationships" ref="J160" r:id="rId626"/>
    <hyperlink xmlns:r="http://schemas.openxmlformats.org/officeDocument/2006/relationships" ref="K160" r:id="rId627"/>
    <hyperlink xmlns:r="http://schemas.openxmlformats.org/officeDocument/2006/relationships" ref="S160" r:id="rId628"/>
    <hyperlink xmlns:r="http://schemas.openxmlformats.org/officeDocument/2006/relationships" ref="T160" r:id="rId629"/>
    <hyperlink xmlns:r="http://schemas.openxmlformats.org/officeDocument/2006/relationships" ref="J161" r:id="rId630"/>
    <hyperlink xmlns:r="http://schemas.openxmlformats.org/officeDocument/2006/relationships" ref="K161" r:id="rId631"/>
    <hyperlink xmlns:r="http://schemas.openxmlformats.org/officeDocument/2006/relationships" ref="S161" r:id="rId632"/>
    <hyperlink xmlns:r="http://schemas.openxmlformats.org/officeDocument/2006/relationships" ref="T161" r:id="rId633"/>
    <hyperlink xmlns:r="http://schemas.openxmlformats.org/officeDocument/2006/relationships" ref="J162" r:id="rId634"/>
    <hyperlink xmlns:r="http://schemas.openxmlformats.org/officeDocument/2006/relationships" ref="K162" r:id="rId635"/>
    <hyperlink xmlns:r="http://schemas.openxmlformats.org/officeDocument/2006/relationships" ref="S162" r:id="rId636"/>
    <hyperlink xmlns:r="http://schemas.openxmlformats.org/officeDocument/2006/relationships" ref="T162" r:id="rId637"/>
    <hyperlink xmlns:r="http://schemas.openxmlformats.org/officeDocument/2006/relationships" ref="J163" r:id="rId638"/>
    <hyperlink xmlns:r="http://schemas.openxmlformats.org/officeDocument/2006/relationships" ref="K163" r:id="rId639"/>
    <hyperlink xmlns:r="http://schemas.openxmlformats.org/officeDocument/2006/relationships" ref="S163" r:id="rId640"/>
    <hyperlink xmlns:r="http://schemas.openxmlformats.org/officeDocument/2006/relationships" ref="T163" r:id="rId641"/>
    <hyperlink xmlns:r="http://schemas.openxmlformats.org/officeDocument/2006/relationships" ref="J164" r:id="rId642"/>
    <hyperlink xmlns:r="http://schemas.openxmlformats.org/officeDocument/2006/relationships" ref="K164" r:id="rId643"/>
    <hyperlink xmlns:r="http://schemas.openxmlformats.org/officeDocument/2006/relationships" ref="S164" r:id="rId644"/>
    <hyperlink xmlns:r="http://schemas.openxmlformats.org/officeDocument/2006/relationships" ref="T164" r:id="rId645"/>
    <hyperlink xmlns:r="http://schemas.openxmlformats.org/officeDocument/2006/relationships" ref="J165" r:id="rId646"/>
    <hyperlink xmlns:r="http://schemas.openxmlformats.org/officeDocument/2006/relationships" ref="K165" r:id="rId647"/>
    <hyperlink xmlns:r="http://schemas.openxmlformats.org/officeDocument/2006/relationships" ref="S165" r:id="rId648"/>
    <hyperlink xmlns:r="http://schemas.openxmlformats.org/officeDocument/2006/relationships" ref="T165" r:id="rId649"/>
    <hyperlink xmlns:r="http://schemas.openxmlformats.org/officeDocument/2006/relationships" ref="J166" r:id="rId650"/>
    <hyperlink xmlns:r="http://schemas.openxmlformats.org/officeDocument/2006/relationships" ref="K166" r:id="rId651"/>
    <hyperlink xmlns:r="http://schemas.openxmlformats.org/officeDocument/2006/relationships" ref="S166" r:id="rId652"/>
    <hyperlink xmlns:r="http://schemas.openxmlformats.org/officeDocument/2006/relationships" ref="T166" r:id="rId653"/>
    <hyperlink xmlns:r="http://schemas.openxmlformats.org/officeDocument/2006/relationships" ref="J167" r:id="rId654"/>
    <hyperlink xmlns:r="http://schemas.openxmlformats.org/officeDocument/2006/relationships" ref="K167" r:id="rId655"/>
    <hyperlink xmlns:r="http://schemas.openxmlformats.org/officeDocument/2006/relationships" ref="S167" r:id="rId656"/>
    <hyperlink xmlns:r="http://schemas.openxmlformats.org/officeDocument/2006/relationships" ref="T167" r:id="rId657"/>
    <hyperlink xmlns:r="http://schemas.openxmlformats.org/officeDocument/2006/relationships" ref="J168" r:id="rId658"/>
    <hyperlink xmlns:r="http://schemas.openxmlformats.org/officeDocument/2006/relationships" ref="K168" r:id="rId659"/>
    <hyperlink xmlns:r="http://schemas.openxmlformats.org/officeDocument/2006/relationships" ref="S168" r:id="rId660"/>
    <hyperlink xmlns:r="http://schemas.openxmlformats.org/officeDocument/2006/relationships" ref="T168" r:id="rId661"/>
    <hyperlink xmlns:r="http://schemas.openxmlformats.org/officeDocument/2006/relationships" ref="J169" r:id="rId662"/>
    <hyperlink xmlns:r="http://schemas.openxmlformats.org/officeDocument/2006/relationships" ref="K169" r:id="rId663"/>
    <hyperlink xmlns:r="http://schemas.openxmlformats.org/officeDocument/2006/relationships" ref="S169" r:id="rId664"/>
    <hyperlink xmlns:r="http://schemas.openxmlformats.org/officeDocument/2006/relationships" ref="T169" r:id="rId665"/>
    <hyperlink xmlns:r="http://schemas.openxmlformats.org/officeDocument/2006/relationships" ref="J170" r:id="rId666"/>
    <hyperlink xmlns:r="http://schemas.openxmlformats.org/officeDocument/2006/relationships" ref="K170" r:id="rId667"/>
    <hyperlink xmlns:r="http://schemas.openxmlformats.org/officeDocument/2006/relationships" ref="S170" r:id="rId668"/>
    <hyperlink xmlns:r="http://schemas.openxmlformats.org/officeDocument/2006/relationships" ref="T170" r:id="rId669"/>
    <hyperlink xmlns:r="http://schemas.openxmlformats.org/officeDocument/2006/relationships" ref="J171" r:id="rId670"/>
    <hyperlink xmlns:r="http://schemas.openxmlformats.org/officeDocument/2006/relationships" ref="K171" r:id="rId671"/>
    <hyperlink xmlns:r="http://schemas.openxmlformats.org/officeDocument/2006/relationships" ref="S171" r:id="rId672"/>
    <hyperlink xmlns:r="http://schemas.openxmlformats.org/officeDocument/2006/relationships" ref="T171" r:id="rId673"/>
    <hyperlink xmlns:r="http://schemas.openxmlformats.org/officeDocument/2006/relationships" ref="J172" r:id="rId674"/>
    <hyperlink xmlns:r="http://schemas.openxmlformats.org/officeDocument/2006/relationships" ref="K172" r:id="rId675"/>
    <hyperlink xmlns:r="http://schemas.openxmlformats.org/officeDocument/2006/relationships" ref="S172" r:id="rId676"/>
    <hyperlink xmlns:r="http://schemas.openxmlformats.org/officeDocument/2006/relationships" ref="T172" r:id="rId677"/>
    <hyperlink xmlns:r="http://schemas.openxmlformats.org/officeDocument/2006/relationships" ref="J173" r:id="rId678"/>
    <hyperlink xmlns:r="http://schemas.openxmlformats.org/officeDocument/2006/relationships" ref="K173" r:id="rId679"/>
    <hyperlink xmlns:r="http://schemas.openxmlformats.org/officeDocument/2006/relationships" ref="S173" r:id="rId680"/>
    <hyperlink xmlns:r="http://schemas.openxmlformats.org/officeDocument/2006/relationships" ref="T173" r:id="rId681"/>
    <hyperlink xmlns:r="http://schemas.openxmlformats.org/officeDocument/2006/relationships" ref="J174" r:id="rId682"/>
    <hyperlink xmlns:r="http://schemas.openxmlformats.org/officeDocument/2006/relationships" ref="K174" r:id="rId683"/>
    <hyperlink xmlns:r="http://schemas.openxmlformats.org/officeDocument/2006/relationships" ref="S174" r:id="rId684"/>
    <hyperlink xmlns:r="http://schemas.openxmlformats.org/officeDocument/2006/relationships" ref="T174" r:id="rId685"/>
    <hyperlink xmlns:r="http://schemas.openxmlformats.org/officeDocument/2006/relationships" ref="J175" r:id="rId686"/>
    <hyperlink xmlns:r="http://schemas.openxmlformats.org/officeDocument/2006/relationships" ref="K175" r:id="rId687"/>
    <hyperlink xmlns:r="http://schemas.openxmlformats.org/officeDocument/2006/relationships" ref="S175" r:id="rId688"/>
    <hyperlink xmlns:r="http://schemas.openxmlformats.org/officeDocument/2006/relationships" ref="T175" r:id="rId689"/>
    <hyperlink xmlns:r="http://schemas.openxmlformats.org/officeDocument/2006/relationships" ref="J176" r:id="rId690"/>
    <hyperlink xmlns:r="http://schemas.openxmlformats.org/officeDocument/2006/relationships" ref="K176" r:id="rId691"/>
    <hyperlink xmlns:r="http://schemas.openxmlformats.org/officeDocument/2006/relationships" ref="S176" r:id="rId692"/>
    <hyperlink xmlns:r="http://schemas.openxmlformats.org/officeDocument/2006/relationships" ref="T176" r:id="rId693"/>
    <hyperlink xmlns:r="http://schemas.openxmlformats.org/officeDocument/2006/relationships" ref="J177" r:id="rId694"/>
    <hyperlink xmlns:r="http://schemas.openxmlformats.org/officeDocument/2006/relationships" ref="K177" r:id="rId695"/>
    <hyperlink xmlns:r="http://schemas.openxmlformats.org/officeDocument/2006/relationships" ref="S177" r:id="rId696"/>
    <hyperlink xmlns:r="http://schemas.openxmlformats.org/officeDocument/2006/relationships" ref="T177" r:id="rId697"/>
    <hyperlink xmlns:r="http://schemas.openxmlformats.org/officeDocument/2006/relationships" ref="J178" r:id="rId698"/>
    <hyperlink xmlns:r="http://schemas.openxmlformats.org/officeDocument/2006/relationships" ref="K178" r:id="rId699"/>
    <hyperlink xmlns:r="http://schemas.openxmlformats.org/officeDocument/2006/relationships" ref="S178" r:id="rId700"/>
    <hyperlink xmlns:r="http://schemas.openxmlformats.org/officeDocument/2006/relationships" ref="T178" r:id="rId701"/>
    <hyperlink xmlns:r="http://schemas.openxmlformats.org/officeDocument/2006/relationships" ref="J179" r:id="rId702"/>
    <hyperlink xmlns:r="http://schemas.openxmlformats.org/officeDocument/2006/relationships" ref="K179" r:id="rId703"/>
    <hyperlink xmlns:r="http://schemas.openxmlformats.org/officeDocument/2006/relationships" ref="S179" r:id="rId704"/>
    <hyperlink xmlns:r="http://schemas.openxmlformats.org/officeDocument/2006/relationships" ref="T179" r:id="rId705"/>
    <hyperlink xmlns:r="http://schemas.openxmlformats.org/officeDocument/2006/relationships" ref="J180" r:id="rId706"/>
    <hyperlink xmlns:r="http://schemas.openxmlformats.org/officeDocument/2006/relationships" ref="K180" r:id="rId707"/>
    <hyperlink xmlns:r="http://schemas.openxmlformats.org/officeDocument/2006/relationships" ref="S180" r:id="rId708"/>
    <hyperlink xmlns:r="http://schemas.openxmlformats.org/officeDocument/2006/relationships" ref="T180" r:id="rId709"/>
    <hyperlink xmlns:r="http://schemas.openxmlformats.org/officeDocument/2006/relationships" ref="J181" r:id="rId710"/>
    <hyperlink xmlns:r="http://schemas.openxmlformats.org/officeDocument/2006/relationships" ref="K181" r:id="rId711"/>
    <hyperlink xmlns:r="http://schemas.openxmlformats.org/officeDocument/2006/relationships" ref="S181" r:id="rId712"/>
    <hyperlink xmlns:r="http://schemas.openxmlformats.org/officeDocument/2006/relationships" ref="T181" r:id="rId713"/>
    <hyperlink xmlns:r="http://schemas.openxmlformats.org/officeDocument/2006/relationships" ref="J182" r:id="rId714"/>
    <hyperlink xmlns:r="http://schemas.openxmlformats.org/officeDocument/2006/relationships" ref="K182" r:id="rId715"/>
    <hyperlink xmlns:r="http://schemas.openxmlformats.org/officeDocument/2006/relationships" ref="S182" r:id="rId716"/>
    <hyperlink xmlns:r="http://schemas.openxmlformats.org/officeDocument/2006/relationships" ref="T182" r:id="rId717"/>
    <hyperlink xmlns:r="http://schemas.openxmlformats.org/officeDocument/2006/relationships" ref="J183" r:id="rId718"/>
    <hyperlink xmlns:r="http://schemas.openxmlformats.org/officeDocument/2006/relationships" ref="K183" r:id="rId719"/>
    <hyperlink xmlns:r="http://schemas.openxmlformats.org/officeDocument/2006/relationships" ref="S183" r:id="rId720"/>
    <hyperlink xmlns:r="http://schemas.openxmlformats.org/officeDocument/2006/relationships" ref="T183" r:id="rId721"/>
    <hyperlink xmlns:r="http://schemas.openxmlformats.org/officeDocument/2006/relationships" ref="J184" r:id="rId722"/>
    <hyperlink xmlns:r="http://schemas.openxmlformats.org/officeDocument/2006/relationships" ref="K184" r:id="rId723"/>
    <hyperlink xmlns:r="http://schemas.openxmlformats.org/officeDocument/2006/relationships" ref="S184" r:id="rId724"/>
    <hyperlink xmlns:r="http://schemas.openxmlformats.org/officeDocument/2006/relationships" ref="T184" r:id="rId725"/>
    <hyperlink xmlns:r="http://schemas.openxmlformats.org/officeDocument/2006/relationships" ref="J185" r:id="rId726"/>
    <hyperlink xmlns:r="http://schemas.openxmlformats.org/officeDocument/2006/relationships" ref="K185" r:id="rId727"/>
    <hyperlink xmlns:r="http://schemas.openxmlformats.org/officeDocument/2006/relationships" ref="S185" r:id="rId728"/>
    <hyperlink xmlns:r="http://schemas.openxmlformats.org/officeDocument/2006/relationships" ref="T185" r:id="rId729"/>
    <hyperlink xmlns:r="http://schemas.openxmlformats.org/officeDocument/2006/relationships" ref="J186" r:id="rId730"/>
    <hyperlink xmlns:r="http://schemas.openxmlformats.org/officeDocument/2006/relationships" ref="K186" r:id="rId731"/>
    <hyperlink xmlns:r="http://schemas.openxmlformats.org/officeDocument/2006/relationships" ref="S186" r:id="rId732"/>
    <hyperlink xmlns:r="http://schemas.openxmlformats.org/officeDocument/2006/relationships" ref="T186" r:id="rId733"/>
    <hyperlink xmlns:r="http://schemas.openxmlformats.org/officeDocument/2006/relationships" ref="J187" r:id="rId734"/>
    <hyperlink xmlns:r="http://schemas.openxmlformats.org/officeDocument/2006/relationships" ref="K187" r:id="rId735"/>
    <hyperlink xmlns:r="http://schemas.openxmlformats.org/officeDocument/2006/relationships" ref="S187" r:id="rId736"/>
    <hyperlink xmlns:r="http://schemas.openxmlformats.org/officeDocument/2006/relationships" ref="T187" r:id="rId737"/>
    <hyperlink xmlns:r="http://schemas.openxmlformats.org/officeDocument/2006/relationships" ref="J188" r:id="rId738"/>
    <hyperlink xmlns:r="http://schemas.openxmlformats.org/officeDocument/2006/relationships" ref="K188" r:id="rId739"/>
    <hyperlink xmlns:r="http://schemas.openxmlformats.org/officeDocument/2006/relationships" ref="S188" r:id="rId740"/>
    <hyperlink xmlns:r="http://schemas.openxmlformats.org/officeDocument/2006/relationships" ref="T188" r:id="rId741"/>
    <hyperlink xmlns:r="http://schemas.openxmlformats.org/officeDocument/2006/relationships" ref="J189" r:id="rId742"/>
    <hyperlink xmlns:r="http://schemas.openxmlformats.org/officeDocument/2006/relationships" ref="K189" r:id="rId743"/>
    <hyperlink xmlns:r="http://schemas.openxmlformats.org/officeDocument/2006/relationships" ref="S189" r:id="rId744"/>
    <hyperlink xmlns:r="http://schemas.openxmlformats.org/officeDocument/2006/relationships" ref="T189" r:id="rId745"/>
    <hyperlink xmlns:r="http://schemas.openxmlformats.org/officeDocument/2006/relationships" ref="J190" r:id="rId746"/>
    <hyperlink xmlns:r="http://schemas.openxmlformats.org/officeDocument/2006/relationships" ref="K190" r:id="rId747"/>
    <hyperlink xmlns:r="http://schemas.openxmlformats.org/officeDocument/2006/relationships" ref="S190" r:id="rId748"/>
    <hyperlink xmlns:r="http://schemas.openxmlformats.org/officeDocument/2006/relationships" ref="T190" r:id="rId749"/>
    <hyperlink xmlns:r="http://schemas.openxmlformats.org/officeDocument/2006/relationships" ref="J191" r:id="rId750"/>
    <hyperlink xmlns:r="http://schemas.openxmlformats.org/officeDocument/2006/relationships" ref="K191" r:id="rId751"/>
    <hyperlink xmlns:r="http://schemas.openxmlformats.org/officeDocument/2006/relationships" ref="S191" r:id="rId752"/>
    <hyperlink xmlns:r="http://schemas.openxmlformats.org/officeDocument/2006/relationships" ref="T191" r:id="rId753"/>
    <hyperlink xmlns:r="http://schemas.openxmlformats.org/officeDocument/2006/relationships" ref="J192" r:id="rId754"/>
    <hyperlink xmlns:r="http://schemas.openxmlformats.org/officeDocument/2006/relationships" ref="K192" r:id="rId755"/>
    <hyperlink xmlns:r="http://schemas.openxmlformats.org/officeDocument/2006/relationships" ref="S192" r:id="rId756"/>
    <hyperlink xmlns:r="http://schemas.openxmlformats.org/officeDocument/2006/relationships" ref="T192" r:id="rId757"/>
    <hyperlink xmlns:r="http://schemas.openxmlformats.org/officeDocument/2006/relationships" ref="J193" r:id="rId758"/>
    <hyperlink xmlns:r="http://schemas.openxmlformats.org/officeDocument/2006/relationships" ref="K193" r:id="rId759"/>
    <hyperlink xmlns:r="http://schemas.openxmlformats.org/officeDocument/2006/relationships" ref="S193" r:id="rId760"/>
    <hyperlink xmlns:r="http://schemas.openxmlformats.org/officeDocument/2006/relationships" ref="T193" r:id="rId761"/>
    <hyperlink xmlns:r="http://schemas.openxmlformats.org/officeDocument/2006/relationships" ref="J194" r:id="rId762"/>
    <hyperlink xmlns:r="http://schemas.openxmlformats.org/officeDocument/2006/relationships" ref="K194" r:id="rId763"/>
    <hyperlink xmlns:r="http://schemas.openxmlformats.org/officeDocument/2006/relationships" ref="S194" r:id="rId764"/>
    <hyperlink xmlns:r="http://schemas.openxmlformats.org/officeDocument/2006/relationships" ref="T194" r:id="rId765"/>
    <hyperlink xmlns:r="http://schemas.openxmlformats.org/officeDocument/2006/relationships" ref="J195" r:id="rId766"/>
    <hyperlink xmlns:r="http://schemas.openxmlformats.org/officeDocument/2006/relationships" ref="K195" r:id="rId767"/>
    <hyperlink xmlns:r="http://schemas.openxmlformats.org/officeDocument/2006/relationships" ref="S195" r:id="rId768"/>
    <hyperlink xmlns:r="http://schemas.openxmlformats.org/officeDocument/2006/relationships" ref="T195" r:id="rId769"/>
    <hyperlink xmlns:r="http://schemas.openxmlformats.org/officeDocument/2006/relationships" ref="J196" r:id="rId770"/>
    <hyperlink xmlns:r="http://schemas.openxmlformats.org/officeDocument/2006/relationships" ref="K196" r:id="rId771"/>
    <hyperlink xmlns:r="http://schemas.openxmlformats.org/officeDocument/2006/relationships" ref="S196" r:id="rId772"/>
    <hyperlink xmlns:r="http://schemas.openxmlformats.org/officeDocument/2006/relationships" ref="T196" r:id="rId773"/>
    <hyperlink xmlns:r="http://schemas.openxmlformats.org/officeDocument/2006/relationships" ref="J197" r:id="rId774"/>
    <hyperlink xmlns:r="http://schemas.openxmlformats.org/officeDocument/2006/relationships" ref="K197" r:id="rId775"/>
    <hyperlink xmlns:r="http://schemas.openxmlformats.org/officeDocument/2006/relationships" ref="S197" r:id="rId776"/>
    <hyperlink xmlns:r="http://schemas.openxmlformats.org/officeDocument/2006/relationships" ref="T197" r:id="rId777"/>
    <hyperlink xmlns:r="http://schemas.openxmlformats.org/officeDocument/2006/relationships" ref="J198" r:id="rId778"/>
    <hyperlink xmlns:r="http://schemas.openxmlformats.org/officeDocument/2006/relationships" ref="K198" r:id="rId779"/>
    <hyperlink xmlns:r="http://schemas.openxmlformats.org/officeDocument/2006/relationships" ref="S198" r:id="rId780"/>
    <hyperlink xmlns:r="http://schemas.openxmlformats.org/officeDocument/2006/relationships" ref="T198" r:id="rId781"/>
    <hyperlink xmlns:r="http://schemas.openxmlformats.org/officeDocument/2006/relationships" ref="J199" r:id="rId782"/>
    <hyperlink xmlns:r="http://schemas.openxmlformats.org/officeDocument/2006/relationships" ref="K199" r:id="rId783"/>
    <hyperlink xmlns:r="http://schemas.openxmlformats.org/officeDocument/2006/relationships" ref="S199" r:id="rId784"/>
    <hyperlink xmlns:r="http://schemas.openxmlformats.org/officeDocument/2006/relationships" ref="T199" r:id="rId785"/>
    <hyperlink xmlns:r="http://schemas.openxmlformats.org/officeDocument/2006/relationships" ref="J200" r:id="rId786"/>
    <hyperlink xmlns:r="http://schemas.openxmlformats.org/officeDocument/2006/relationships" ref="K200" r:id="rId787"/>
    <hyperlink xmlns:r="http://schemas.openxmlformats.org/officeDocument/2006/relationships" ref="S200" r:id="rId788"/>
    <hyperlink xmlns:r="http://schemas.openxmlformats.org/officeDocument/2006/relationships" ref="T200" r:id="rId789"/>
    <hyperlink xmlns:r="http://schemas.openxmlformats.org/officeDocument/2006/relationships" ref="J201" r:id="rId790"/>
    <hyperlink xmlns:r="http://schemas.openxmlformats.org/officeDocument/2006/relationships" ref="K201" r:id="rId791"/>
    <hyperlink xmlns:r="http://schemas.openxmlformats.org/officeDocument/2006/relationships" ref="S201" r:id="rId792"/>
    <hyperlink xmlns:r="http://schemas.openxmlformats.org/officeDocument/2006/relationships" ref="T201" r:id="rId793"/>
    <hyperlink xmlns:r="http://schemas.openxmlformats.org/officeDocument/2006/relationships" ref="J202" r:id="rId794"/>
    <hyperlink xmlns:r="http://schemas.openxmlformats.org/officeDocument/2006/relationships" ref="K202" r:id="rId795"/>
    <hyperlink xmlns:r="http://schemas.openxmlformats.org/officeDocument/2006/relationships" ref="S202" r:id="rId796"/>
    <hyperlink xmlns:r="http://schemas.openxmlformats.org/officeDocument/2006/relationships" ref="T202" r:id="rId797"/>
    <hyperlink xmlns:r="http://schemas.openxmlformats.org/officeDocument/2006/relationships" ref="J203" r:id="rId798"/>
    <hyperlink xmlns:r="http://schemas.openxmlformats.org/officeDocument/2006/relationships" ref="K203" r:id="rId799"/>
    <hyperlink xmlns:r="http://schemas.openxmlformats.org/officeDocument/2006/relationships" ref="S203" r:id="rId800"/>
    <hyperlink xmlns:r="http://schemas.openxmlformats.org/officeDocument/2006/relationships" ref="T203" r:id="rId801"/>
    <hyperlink xmlns:r="http://schemas.openxmlformats.org/officeDocument/2006/relationships" ref="J204" r:id="rId802"/>
    <hyperlink xmlns:r="http://schemas.openxmlformats.org/officeDocument/2006/relationships" ref="K204" r:id="rId803"/>
    <hyperlink xmlns:r="http://schemas.openxmlformats.org/officeDocument/2006/relationships" ref="S204" r:id="rId804"/>
    <hyperlink xmlns:r="http://schemas.openxmlformats.org/officeDocument/2006/relationships" ref="T204" r:id="rId805"/>
    <hyperlink xmlns:r="http://schemas.openxmlformats.org/officeDocument/2006/relationships" ref="J205" r:id="rId806"/>
    <hyperlink xmlns:r="http://schemas.openxmlformats.org/officeDocument/2006/relationships" ref="K205" r:id="rId807"/>
    <hyperlink xmlns:r="http://schemas.openxmlformats.org/officeDocument/2006/relationships" ref="S205" r:id="rId808"/>
    <hyperlink xmlns:r="http://schemas.openxmlformats.org/officeDocument/2006/relationships" ref="T205" r:id="rId809"/>
    <hyperlink xmlns:r="http://schemas.openxmlformats.org/officeDocument/2006/relationships" ref="J206" r:id="rId810"/>
    <hyperlink xmlns:r="http://schemas.openxmlformats.org/officeDocument/2006/relationships" ref="K206" r:id="rId811"/>
    <hyperlink xmlns:r="http://schemas.openxmlformats.org/officeDocument/2006/relationships" ref="S206" r:id="rId812"/>
    <hyperlink xmlns:r="http://schemas.openxmlformats.org/officeDocument/2006/relationships" ref="T206" r:id="rId813"/>
    <hyperlink xmlns:r="http://schemas.openxmlformats.org/officeDocument/2006/relationships" ref="J207" r:id="rId814"/>
    <hyperlink xmlns:r="http://schemas.openxmlformats.org/officeDocument/2006/relationships" ref="K207" r:id="rId815"/>
    <hyperlink xmlns:r="http://schemas.openxmlformats.org/officeDocument/2006/relationships" ref="S207" r:id="rId816"/>
    <hyperlink xmlns:r="http://schemas.openxmlformats.org/officeDocument/2006/relationships" ref="T207" r:id="rId817"/>
    <hyperlink xmlns:r="http://schemas.openxmlformats.org/officeDocument/2006/relationships" ref="J208" r:id="rId818"/>
    <hyperlink xmlns:r="http://schemas.openxmlformats.org/officeDocument/2006/relationships" ref="K208" r:id="rId819"/>
    <hyperlink xmlns:r="http://schemas.openxmlformats.org/officeDocument/2006/relationships" ref="S208" r:id="rId820"/>
    <hyperlink xmlns:r="http://schemas.openxmlformats.org/officeDocument/2006/relationships" ref="T208" r:id="rId821"/>
    <hyperlink xmlns:r="http://schemas.openxmlformats.org/officeDocument/2006/relationships" ref="J209" r:id="rId822"/>
    <hyperlink xmlns:r="http://schemas.openxmlformats.org/officeDocument/2006/relationships" ref="K209" r:id="rId823"/>
    <hyperlink xmlns:r="http://schemas.openxmlformats.org/officeDocument/2006/relationships" ref="S209" r:id="rId824"/>
    <hyperlink xmlns:r="http://schemas.openxmlformats.org/officeDocument/2006/relationships" ref="T209" r:id="rId825"/>
    <hyperlink xmlns:r="http://schemas.openxmlformats.org/officeDocument/2006/relationships" ref="J210" r:id="rId826"/>
    <hyperlink xmlns:r="http://schemas.openxmlformats.org/officeDocument/2006/relationships" ref="K210" r:id="rId827"/>
    <hyperlink xmlns:r="http://schemas.openxmlformats.org/officeDocument/2006/relationships" ref="S210" r:id="rId828"/>
    <hyperlink xmlns:r="http://schemas.openxmlformats.org/officeDocument/2006/relationships" ref="T210" r:id="rId829"/>
    <hyperlink xmlns:r="http://schemas.openxmlformats.org/officeDocument/2006/relationships" ref="J211" r:id="rId830"/>
    <hyperlink xmlns:r="http://schemas.openxmlformats.org/officeDocument/2006/relationships" ref="K211" r:id="rId831"/>
    <hyperlink xmlns:r="http://schemas.openxmlformats.org/officeDocument/2006/relationships" ref="S211" r:id="rId832"/>
    <hyperlink xmlns:r="http://schemas.openxmlformats.org/officeDocument/2006/relationships" ref="T211" r:id="rId833"/>
    <hyperlink xmlns:r="http://schemas.openxmlformats.org/officeDocument/2006/relationships" ref="J212" r:id="rId834"/>
    <hyperlink xmlns:r="http://schemas.openxmlformats.org/officeDocument/2006/relationships" ref="K212" r:id="rId835"/>
    <hyperlink xmlns:r="http://schemas.openxmlformats.org/officeDocument/2006/relationships" ref="S212" r:id="rId836"/>
    <hyperlink xmlns:r="http://schemas.openxmlformats.org/officeDocument/2006/relationships" ref="T212" r:id="rId837"/>
    <hyperlink xmlns:r="http://schemas.openxmlformats.org/officeDocument/2006/relationships" ref="J213" r:id="rId838"/>
    <hyperlink xmlns:r="http://schemas.openxmlformats.org/officeDocument/2006/relationships" ref="K213" r:id="rId839"/>
    <hyperlink xmlns:r="http://schemas.openxmlformats.org/officeDocument/2006/relationships" ref="S213" r:id="rId840"/>
    <hyperlink xmlns:r="http://schemas.openxmlformats.org/officeDocument/2006/relationships" ref="T213" r:id="rId841"/>
    <hyperlink xmlns:r="http://schemas.openxmlformats.org/officeDocument/2006/relationships" ref="J214" r:id="rId842"/>
    <hyperlink xmlns:r="http://schemas.openxmlformats.org/officeDocument/2006/relationships" ref="K214" r:id="rId843"/>
    <hyperlink xmlns:r="http://schemas.openxmlformats.org/officeDocument/2006/relationships" ref="S214" r:id="rId844"/>
    <hyperlink xmlns:r="http://schemas.openxmlformats.org/officeDocument/2006/relationships" ref="T214" r:id="rId845"/>
    <hyperlink xmlns:r="http://schemas.openxmlformats.org/officeDocument/2006/relationships" ref="J215" r:id="rId846"/>
    <hyperlink xmlns:r="http://schemas.openxmlformats.org/officeDocument/2006/relationships" ref="K215" r:id="rId847"/>
    <hyperlink xmlns:r="http://schemas.openxmlformats.org/officeDocument/2006/relationships" ref="S215" r:id="rId848"/>
    <hyperlink xmlns:r="http://schemas.openxmlformats.org/officeDocument/2006/relationships" ref="T215" r:id="rId849"/>
    <hyperlink xmlns:r="http://schemas.openxmlformats.org/officeDocument/2006/relationships" ref="J216" r:id="rId850"/>
    <hyperlink xmlns:r="http://schemas.openxmlformats.org/officeDocument/2006/relationships" ref="K216" r:id="rId851"/>
    <hyperlink xmlns:r="http://schemas.openxmlformats.org/officeDocument/2006/relationships" ref="S216" r:id="rId852"/>
    <hyperlink xmlns:r="http://schemas.openxmlformats.org/officeDocument/2006/relationships" ref="T216" r:id="rId853"/>
    <hyperlink xmlns:r="http://schemas.openxmlformats.org/officeDocument/2006/relationships" ref="J217" r:id="rId854"/>
    <hyperlink xmlns:r="http://schemas.openxmlformats.org/officeDocument/2006/relationships" ref="K217" r:id="rId855"/>
    <hyperlink xmlns:r="http://schemas.openxmlformats.org/officeDocument/2006/relationships" ref="S217" r:id="rId856"/>
    <hyperlink xmlns:r="http://schemas.openxmlformats.org/officeDocument/2006/relationships" ref="T217" r:id="rId857"/>
    <hyperlink xmlns:r="http://schemas.openxmlformats.org/officeDocument/2006/relationships" ref="J218" r:id="rId858"/>
    <hyperlink xmlns:r="http://schemas.openxmlformats.org/officeDocument/2006/relationships" ref="K218" r:id="rId859"/>
    <hyperlink xmlns:r="http://schemas.openxmlformats.org/officeDocument/2006/relationships" ref="S218" r:id="rId860"/>
    <hyperlink xmlns:r="http://schemas.openxmlformats.org/officeDocument/2006/relationships" ref="T218" r:id="rId861"/>
    <hyperlink xmlns:r="http://schemas.openxmlformats.org/officeDocument/2006/relationships" ref="J219" r:id="rId862"/>
    <hyperlink xmlns:r="http://schemas.openxmlformats.org/officeDocument/2006/relationships" ref="K219" r:id="rId863"/>
    <hyperlink xmlns:r="http://schemas.openxmlformats.org/officeDocument/2006/relationships" ref="S219" r:id="rId864"/>
    <hyperlink xmlns:r="http://schemas.openxmlformats.org/officeDocument/2006/relationships" ref="T219" r:id="rId865"/>
    <hyperlink xmlns:r="http://schemas.openxmlformats.org/officeDocument/2006/relationships" ref="J220" r:id="rId866"/>
    <hyperlink xmlns:r="http://schemas.openxmlformats.org/officeDocument/2006/relationships" ref="K220" r:id="rId867"/>
    <hyperlink xmlns:r="http://schemas.openxmlformats.org/officeDocument/2006/relationships" ref="S220" r:id="rId868"/>
    <hyperlink xmlns:r="http://schemas.openxmlformats.org/officeDocument/2006/relationships" ref="T220" r:id="rId869"/>
    <hyperlink xmlns:r="http://schemas.openxmlformats.org/officeDocument/2006/relationships" ref="J221" r:id="rId870"/>
    <hyperlink xmlns:r="http://schemas.openxmlformats.org/officeDocument/2006/relationships" ref="K221" r:id="rId871"/>
    <hyperlink xmlns:r="http://schemas.openxmlformats.org/officeDocument/2006/relationships" ref="S221" r:id="rId872"/>
    <hyperlink xmlns:r="http://schemas.openxmlformats.org/officeDocument/2006/relationships" ref="T221" r:id="rId873"/>
    <hyperlink xmlns:r="http://schemas.openxmlformats.org/officeDocument/2006/relationships" ref="J222" r:id="rId874"/>
    <hyperlink xmlns:r="http://schemas.openxmlformats.org/officeDocument/2006/relationships" ref="K222" r:id="rId875"/>
    <hyperlink xmlns:r="http://schemas.openxmlformats.org/officeDocument/2006/relationships" ref="S222" r:id="rId876"/>
    <hyperlink xmlns:r="http://schemas.openxmlformats.org/officeDocument/2006/relationships" ref="T222" r:id="rId877"/>
    <hyperlink xmlns:r="http://schemas.openxmlformats.org/officeDocument/2006/relationships" ref="J223" r:id="rId878"/>
    <hyperlink xmlns:r="http://schemas.openxmlformats.org/officeDocument/2006/relationships" ref="K223" r:id="rId879"/>
    <hyperlink xmlns:r="http://schemas.openxmlformats.org/officeDocument/2006/relationships" ref="S223" r:id="rId880"/>
    <hyperlink xmlns:r="http://schemas.openxmlformats.org/officeDocument/2006/relationships" ref="T223" r:id="rId881"/>
    <hyperlink xmlns:r="http://schemas.openxmlformats.org/officeDocument/2006/relationships" ref="J224" r:id="rId882"/>
    <hyperlink xmlns:r="http://schemas.openxmlformats.org/officeDocument/2006/relationships" ref="K224" r:id="rId883"/>
    <hyperlink xmlns:r="http://schemas.openxmlformats.org/officeDocument/2006/relationships" ref="S224" r:id="rId884"/>
    <hyperlink xmlns:r="http://schemas.openxmlformats.org/officeDocument/2006/relationships" ref="T224" r:id="rId885"/>
    <hyperlink xmlns:r="http://schemas.openxmlformats.org/officeDocument/2006/relationships" ref="J225" r:id="rId886"/>
    <hyperlink xmlns:r="http://schemas.openxmlformats.org/officeDocument/2006/relationships" ref="K225" r:id="rId887"/>
    <hyperlink xmlns:r="http://schemas.openxmlformats.org/officeDocument/2006/relationships" ref="S225" r:id="rId888"/>
    <hyperlink xmlns:r="http://schemas.openxmlformats.org/officeDocument/2006/relationships" ref="T225" r:id="rId889"/>
    <hyperlink xmlns:r="http://schemas.openxmlformats.org/officeDocument/2006/relationships" ref="J226" r:id="rId890"/>
    <hyperlink xmlns:r="http://schemas.openxmlformats.org/officeDocument/2006/relationships" ref="K226" r:id="rId891"/>
    <hyperlink xmlns:r="http://schemas.openxmlformats.org/officeDocument/2006/relationships" ref="S226" r:id="rId892"/>
    <hyperlink xmlns:r="http://schemas.openxmlformats.org/officeDocument/2006/relationships" ref="T226" r:id="rId893"/>
    <hyperlink xmlns:r="http://schemas.openxmlformats.org/officeDocument/2006/relationships" ref="J227" r:id="rId894"/>
    <hyperlink xmlns:r="http://schemas.openxmlformats.org/officeDocument/2006/relationships" ref="K227" r:id="rId895"/>
    <hyperlink xmlns:r="http://schemas.openxmlformats.org/officeDocument/2006/relationships" ref="S227" r:id="rId896"/>
    <hyperlink xmlns:r="http://schemas.openxmlformats.org/officeDocument/2006/relationships" ref="T227" r:id="rId897"/>
    <hyperlink xmlns:r="http://schemas.openxmlformats.org/officeDocument/2006/relationships" ref="J228" r:id="rId898"/>
    <hyperlink xmlns:r="http://schemas.openxmlformats.org/officeDocument/2006/relationships" ref="K228" r:id="rId899"/>
    <hyperlink xmlns:r="http://schemas.openxmlformats.org/officeDocument/2006/relationships" ref="S228" r:id="rId900"/>
    <hyperlink xmlns:r="http://schemas.openxmlformats.org/officeDocument/2006/relationships" ref="T228" r:id="rId901"/>
    <hyperlink xmlns:r="http://schemas.openxmlformats.org/officeDocument/2006/relationships" ref="J229" r:id="rId902"/>
    <hyperlink xmlns:r="http://schemas.openxmlformats.org/officeDocument/2006/relationships" ref="K229" r:id="rId903"/>
    <hyperlink xmlns:r="http://schemas.openxmlformats.org/officeDocument/2006/relationships" ref="S229" r:id="rId904"/>
    <hyperlink xmlns:r="http://schemas.openxmlformats.org/officeDocument/2006/relationships" ref="T229" r:id="rId905"/>
    <hyperlink xmlns:r="http://schemas.openxmlformats.org/officeDocument/2006/relationships" ref="J230" r:id="rId906"/>
    <hyperlink xmlns:r="http://schemas.openxmlformats.org/officeDocument/2006/relationships" ref="K230" r:id="rId907"/>
    <hyperlink xmlns:r="http://schemas.openxmlformats.org/officeDocument/2006/relationships" ref="S230" r:id="rId908"/>
    <hyperlink xmlns:r="http://schemas.openxmlformats.org/officeDocument/2006/relationships" ref="T230" r:id="rId909"/>
    <hyperlink xmlns:r="http://schemas.openxmlformats.org/officeDocument/2006/relationships" ref="J231" r:id="rId910"/>
    <hyperlink xmlns:r="http://schemas.openxmlformats.org/officeDocument/2006/relationships" ref="K231" r:id="rId911"/>
    <hyperlink xmlns:r="http://schemas.openxmlformats.org/officeDocument/2006/relationships" ref="S231" r:id="rId912"/>
    <hyperlink xmlns:r="http://schemas.openxmlformats.org/officeDocument/2006/relationships" ref="T231" r:id="rId913"/>
    <hyperlink xmlns:r="http://schemas.openxmlformats.org/officeDocument/2006/relationships" ref="J232" r:id="rId914"/>
    <hyperlink xmlns:r="http://schemas.openxmlformats.org/officeDocument/2006/relationships" ref="K232" r:id="rId915"/>
    <hyperlink xmlns:r="http://schemas.openxmlformats.org/officeDocument/2006/relationships" ref="S232" r:id="rId916"/>
    <hyperlink xmlns:r="http://schemas.openxmlformats.org/officeDocument/2006/relationships" ref="T232" r:id="rId917"/>
    <hyperlink xmlns:r="http://schemas.openxmlformats.org/officeDocument/2006/relationships" ref="J233" r:id="rId918"/>
    <hyperlink xmlns:r="http://schemas.openxmlformats.org/officeDocument/2006/relationships" ref="K233" r:id="rId919"/>
    <hyperlink xmlns:r="http://schemas.openxmlformats.org/officeDocument/2006/relationships" ref="S233" r:id="rId920"/>
    <hyperlink xmlns:r="http://schemas.openxmlformats.org/officeDocument/2006/relationships" ref="T233" r:id="rId921"/>
    <hyperlink xmlns:r="http://schemas.openxmlformats.org/officeDocument/2006/relationships" ref="J234" r:id="rId922"/>
    <hyperlink xmlns:r="http://schemas.openxmlformats.org/officeDocument/2006/relationships" ref="K234" r:id="rId923"/>
    <hyperlink xmlns:r="http://schemas.openxmlformats.org/officeDocument/2006/relationships" ref="S234" r:id="rId924"/>
    <hyperlink xmlns:r="http://schemas.openxmlformats.org/officeDocument/2006/relationships" ref="T234" r:id="rId925"/>
    <hyperlink xmlns:r="http://schemas.openxmlformats.org/officeDocument/2006/relationships" ref="J235" r:id="rId926"/>
    <hyperlink xmlns:r="http://schemas.openxmlformats.org/officeDocument/2006/relationships" ref="K235" r:id="rId927"/>
    <hyperlink xmlns:r="http://schemas.openxmlformats.org/officeDocument/2006/relationships" ref="S235" r:id="rId928"/>
    <hyperlink xmlns:r="http://schemas.openxmlformats.org/officeDocument/2006/relationships" ref="T235" r:id="rId929"/>
    <hyperlink xmlns:r="http://schemas.openxmlformats.org/officeDocument/2006/relationships" ref="J236" r:id="rId930"/>
    <hyperlink xmlns:r="http://schemas.openxmlformats.org/officeDocument/2006/relationships" ref="K236" r:id="rId931"/>
    <hyperlink xmlns:r="http://schemas.openxmlformats.org/officeDocument/2006/relationships" ref="S236" r:id="rId932"/>
    <hyperlink xmlns:r="http://schemas.openxmlformats.org/officeDocument/2006/relationships" ref="T236" r:id="rId933"/>
    <hyperlink xmlns:r="http://schemas.openxmlformats.org/officeDocument/2006/relationships" ref="J237" r:id="rId934"/>
    <hyperlink xmlns:r="http://schemas.openxmlformats.org/officeDocument/2006/relationships" ref="K237" r:id="rId935"/>
    <hyperlink xmlns:r="http://schemas.openxmlformats.org/officeDocument/2006/relationships" ref="S237" r:id="rId936"/>
    <hyperlink xmlns:r="http://schemas.openxmlformats.org/officeDocument/2006/relationships" ref="T237" r:id="rId937"/>
    <hyperlink xmlns:r="http://schemas.openxmlformats.org/officeDocument/2006/relationships" ref="J238" r:id="rId938"/>
    <hyperlink xmlns:r="http://schemas.openxmlformats.org/officeDocument/2006/relationships" ref="K238" r:id="rId939"/>
    <hyperlink xmlns:r="http://schemas.openxmlformats.org/officeDocument/2006/relationships" ref="S238" r:id="rId940"/>
    <hyperlink xmlns:r="http://schemas.openxmlformats.org/officeDocument/2006/relationships" ref="T238" r:id="rId941"/>
    <hyperlink xmlns:r="http://schemas.openxmlformats.org/officeDocument/2006/relationships" ref="J239" r:id="rId942"/>
    <hyperlink xmlns:r="http://schemas.openxmlformats.org/officeDocument/2006/relationships" ref="K239" r:id="rId943"/>
    <hyperlink xmlns:r="http://schemas.openxmlformats.org/officeDocument/2006/relationships" ref="S239" r:id="rId944"/>
    <hyperlink xmlns:r="http://schemas.openxmlformats.org/officeDocument/2006/relationships" ref="T239" r:id="rId945"/>
    <hyperlink xmlns:r="http://schemas.openxmlformats.org/officeDocument/2006/relationships" ref="J240" r:id="rId946"/>
    <hyperlink xmlns:r="http://schemas.openxmlformats.org/officeDocument/2006/relationships" ref="S240" r:id="rId947"/>
    <hyperlink xmlns:r="http://schemas.openxmlformats.org/officeDocument/2006/relationships" ref="T240" r:id="rId948"/>
    <hyperlink xmlns:r="http://schemas.openxmlformats.org/officeDocument/2006/relationships" ref="J241" r:id="rId949"/>
    <hyperlink xmlns:r="http://schemas.openxmlformats.org/officeDocument/2006/relationships" ref="S241" r:id="rId950"/>
    <hyperlink xmlns:r="http://schemas.openxmlformats.org/officeDocument/2006/relationships" ref="T241" r:id="rId951"/>
    <hyperlink xmlns:r="http://schemas.openxmlformats.org/officeDocument/2006/relationships" ref="J242" r:id="rId952"/>
    <hyperlink xmlns:r="http://schemas.openxmlformats.org/officeDocument/2006/relationships" ref="S242" r:id="rId953"/>
    <hyperlink xmlns:r="http://schemas.openxmlformats.org/officeDocument/2006/relationships" ref="T242" r:id="rId954"/>
    <hyperlink xmlns:r="http://schemas.openxmlformats.org/officeDocument/2006/relationships" ref="J243" r:id="rId955"/>
    <hyperlink xmlns:r="http://schemas.openxmlformats.org/officeDocument/2006/relationships" ref="K243" r:id="rId956"/>
    <hyperlink xmlns:r="http://schemas.openxmlformats.org/officeDocument/2006/relationships" ref="S243" r:id="rId957"/>
    <hyperlink xmlns:r="http://schemas.openxmlformats.org/officeDocument/2006/relationships" ref="T243" r:id="rId958"/>
    <hyperlink xmlns:r="http://schemas.openxmlformats.org/officeDocument/2006/relationships" ref="J244" r:id="rId959"/>
    <hyperlink xmlns:r="http://schemas.openxmlformats.org/officeDocument/2006/relationships" ref="K244" r:id="rId960"/>
    <hyperlink xmlns:r="http://schemas.openxmlformats.org/officeDocument/2006/relationships" ref="S244" r:id="rId961"/>
    <hyperlink xmlns:r="http://schemas.openxmlformats.org/officeDocument/2006/relationships" ref="T244" r:id="rId962"/>
    <hyperlink xmlns:r="http://schemas.openxmlformats.org/officeDocument/2006/relationships" ref="J245" r:id="rId963"/>
    <hyperlink xmlns:r="http://schemas.openxmlformats.org/officeDocument/2006/relationships" ref="K245" r:id="rId964"/>
    <hyperlink xmlns:r="http://schemas.openxmlformats.org/officeDocument/2006/relationships" ref="S245" r:id="rId965"/>
    <hyperlink xmlns:r="http://schemas.openxmlformats.org/officeDocument/2006/relationships" ref="T245" r:id="rId966"/>
    <hyperlink xmlns:r="http://schemas.openxmlformats.org/officeDocument/2006/relationships" ref="J246" r:id="rId967"/>
    <hyperlink xmlns:r="http://schemas.openxmlformats.org/officeDocument/2006/relationships" ref="K246" r:id="rId968"/>
    <hyperlink xmlns:r="http://schemas.openxmlformats.org/officeDocument/2006/relationships" ref="S246" r:id="rId969"/>
    <hyperlink xmlns:r="http://schemas.openxmlformats.org/officeDocument/2006/relationships" ref="T246" r:id="rId970"/>
    <hyperlink xmlns:r="http://schemas.openxmlformats.org/officeDocument/2006/relationships" ref="J247" r:id="rId971"/>
    <hyperlink xmlns:r="http://schemas.openxmlformats.org/officeDocument/2006/relationships" ref="S247" r:id="rId972"/>
    <hyperlink xmlns:r="http://schemas.openxmlformats.org/officeDocument/2006/relationships" ref="T247" r:id="rId973"/>
    <hyperlink xmlns:r="http://schemas.openxmlformats.org/officeDocument/2006/relationships" ref="J248" r:id="rId974"/>
    <hyperlink xmlns:r="http://schemas.openxmlformats.org/officeDocument/2006/relationships" ref="K248" r:id="rId975"/>
    <hyperlink xmlns:r="http://schemas.openxmlformats.org/officeDocument/2006/relationships" ref="S248" r:id="rId976"/>
    <hyperlink xmlns:r="http://schemas.openxmlformats.org/officeDocument/2006/relationships" ref="T248" r:id="rId977"/>
    <hyperlink xmlns:r="http://schemas.openxmlformats.org/officeDocument/2006/relationships" ref="J249" r:id="rId978"/>
    <hyperlink xmlns:r="http://schemas.openxmlformats.org/officeDocument/2006/relationships" ref="K249" r:id="rId979"/>
    <hyperlink xmlns:r="http://schemas.openxmlformats.org/officeDocument/2006/relationships" ref="S249" r:id="rId980"/>
    <hyperlink xmlns:r="http://schemas.openxmlformats.org/officeDocument/2006/relationships" ref="T249" r:id="rId981"/>
    <hyperlink xmlns:r="http://schemas.openxmlformats.org/officeDocument/2006/relationships" ref="J250" r:id="rId982"/>
    <hyperlink xmlns:r="http://schemas.openxmlformats.org/officeDocument/2006/relationships" ref="K250" r:id="rId983"/>
    <hyperlink xmlns:r="http://schemas.openxmlformats.org/officeDocument/2006/relationships" ref="S250" r:id="rId984"/>
    <hyperlink xmlns:r="http://schemas.openxmlformats.org/officeDocument/2006/relationships" ref="T250" r:id="rId985"/>
    <hyperlink xmlns:r="http://schemas.openxmlformats.org/officeDocument/2006/relationships" ref="J251" r:id="rId986"/>
    <hyperlink xmlns:r="http://schemas.openxmlformats.org/officeDocument/2006/relationships" ref="K251" r:id="rId987"/>
    <hyperlink xmlns:r="http://schemas.openxmlformats.org/officeDocument/2006/relationships" ref="S251" r:id="rId988"/>
    <hyperlink xmlns:r="http://schemas.openxmlformats.org/officeDocument/2006/relationships" ref="T251" r:id="rId989"/>
    <hyperlink xmlns:r="http://schemas.openxmlformats.org/officeDocument/2006/relationships" ref="J252" r:id="rId990"/>
    <hyperlink xmlns:r="http://schemas.openxmlformats.org/officeDocument/2006/relationships" ref="S252" r:id="rId991"/>
    <hyperlink xmlns:r="http://schemas.openxmlformats.org/officeDocument/2006/relationships" ref="T252" r:id="rId992"/>
    <hyperlink xmlns:r="http://schemas.openxmlformats.org/officeDocument/2006/relationships" ref="J253" r:id="rId993"/>
    <hyperlink xmlns:r="http://schemas.openxmlformats.org/officeDocument/2006/relationships" ref="S253" r:id="rId994"/>
    <hyperlink xmlns:r="http://schemas.openxmlformats.org/officeDocument/2006/relationships" ref="T253" r:id="rId995"/>
    <hyperlink xmlns:r="http://schemas.openxmlformats.org/officeDocument/2006/relationships" ref="J254" r:id="rId996"/>
    <hyperlink xmlns:r="http://schemas.openxmlformats.org/officeDocument/2006/relationships" ref="K254" r:id="rId997"/>
    <hyperlink xmlns:r="http://schemas.openxmlformats.org/officeDocument/2006/relationships" ref="S254" r:id="rId998"/>
    <hyperlink xmlns:r="http://schemas.openxmlformats.org/officeDocument/2006/relationships" ref="T254" r:id="rId999"/>
    <hyperlink xmlns:r="http://schemas.openxmlformats.org/officeDocument/2006/relationships" ref="J255" r:id="rId1000"/>
    <hyperlink xmlns:r="http://schemas.openxmlformats.org/officeDocument/2006/relationships" ref="K255" r:id="rId1001"/>
    <hyperlink xmlns:r="http://schemas.openxmlformats.org/officeDocument/2006/relationships" ref="S255" r:id="rId1002"/>
    <hyperlink xmlns:r="http://schemas.openxmlformats.org/officeDocument/2006/relationships" ref="T255" r:id="rId1003"/>
    <hyperlink xmlns:r="http://schemas.openxmlformats.org/officeDocument/2006/relationships" ref="J256" r:id="rId1004"/>
    <hyperlink xmlns:r="http://schemas.openxmlformats.org/officeDocument/2006/relationships" ref="K256" r:id="rId1005"/>
    <hyperlink xmlns:r="http://schemas.openxmlformats.org/officeDocument/2006/relationships" ref="S256" r:id="rId1006"/>
    <hyperlink xmlns:r="http://schemas.openxmlformats.org/officeDocument/2006/relationships" ref="T256" r:id="rId1007"/>
    <hyperlink xmlns:r="http://schemas.openxmlformats.org/officeDocument/2006/relationships" ref="J257" r:id="rId1008"/>
    <hyperlink xmlns:r="http://schemas.openxmlformats.org/officeDocument/2006/relationships" ref="K257" r:id="rId1009"/>
    <hyperlink xmlns:r="http://schemas.openxmlformats.org/officeDocument/2006/relationships" ref="S257" r:id="rId1010"/>
    <hyperlink xmlns:r="http://schemas.openxmlformats.org/officeDocument/2006/relationships" ref="T257" r:id="rId1011"/>
    <hyperlink xmlns:r="http://schemas.openxmlformats.org/officeDocument/2006/relationships" ref="J258" r:id="rId1012"/>
    <hyperlink xmlns:r="http://schemas.openxmlformats.org/officeDocument/2006/relationships" ref="K258" r:id="rId1013"/>
    <hyperlink xmlns:r="http://schemas.openxmlformats.org/officeDocument/2006/relationships" ref="S258" r:id="rId1014"/>
    <hyperlink xmlns:r="http://schemas.openxmlformats.org/officeDocument/2006/relationships" ref="T258" r:id="rId1015"/>
    <hyperlink xmlns:r="http://schemas.openxmlformats.org/officeDocument/2006/relationships" ref="J259" r:id="rId1016"/>
    <hyperlink xmlns:r="http://schemas.openxmlformats.org/officeDocument/2006/relationships" ref="K259" r:id="rId1017"/>
    <hyperlink xmlns:r="http://schemas.openxmlformats.org/officeDocument/2006/relationships" ref="S259" r:id="rId1018"/>
    <hyperlink xmlns:r="http://schemas.openxmlformats.org/officeDocument/2006/relationships" ref="T259" r:id="rId1019"/>
    <hyperlink xmlns:r="http://schemas.openxmlformats.org/officeDocument/2006/relationships" ref="J260" r:id="rId1020"/>
    <hyperlink xmlns:r="http://schemas.openxmlformats.org/officeDocument/2006/relationships" ref="K260" r:id="rId1021"/>
    <hyperlink xmlns:r="http://schemas.openxmlformats.org/officeDocument/2006/relationships" ref="S260" r:id="rId1022"/>
    <hyperlink xmlns:r="http://schemas.openxmlformats.org/officeDocument/2006/relationships" ref="T260" r:id="rId1023"/>
    <hyperlink xmlns:r="http://schemas.openxmlformats.org/officeDocument/2006/relationships" ref="J261" r:id="rId1024"/>
    <hyperlink xmlns:r="http://schemas.openxmlformats.org/officeDocument/2006/relationships" ref="K261" r:id="rId1025"/>
    <hyperlink xmlns:r="http://schemas.openxmlformats.org/officeDocument/2006/relationships" ref="S261" r:id="rId1026"/>
    <hyperlink xmlns:r="http://schemas.openxmlformats.org/officeDocument/2006/relationships" ref="T261" r:id="rId1027"/>
    <hyperlink xmlns:r="http://schemas.openxmlformats.org/officeDocument/2006/relationships" ref="J262" r:id="rId1028"/>
    <hyperlink xmlns:r="http://schemas.openxmlformats.org/officeDocument/2006/relationships" ref="K262" r:id="rId1029"/>
    <hyperlink xmlns:r="http://schemas.openxmlformats.org/officeDocument/2006/relationships" ref="S262" r:id="rId1030"/>
    <hyperlink xmlns:r="http://schemas.openxmlformats.org/officeDocument/2006/relationships" ref="T262" r:id="rId1031"/>
    <hyperlink xmlns:r="http://schemas.openxmlformats.org/officeDocument/2006/relationships" ref="J263" r:id="rId1032"/>
    <hyperlink xmlns:r="http://schemas.openxmlformats.org/officeDocument/2006/relationships" ref="K263" r:id="rId1033"/>
    <hyperlink xmlns:r="http://schemas.openxmlformats.org/officeDocument/2006/relationships" ref="S263" r:id="rId1034"/>
    <hyperlink xmlns:r="http://schemas.openxmlformats.org/officeDocument/2006/relationships" ref="T263" r:id="rId1035"/>
    <hyperlink xmlns:r="http://schemas.openxmlformats.org/officeDocument/2006/relationships" ref="J264" r:id="rId1036"/>
    <hyperlink xmlns:r="http://schemas.openxmlformats.org/officeDocument/2006/relationships" ref="K264" r:id="rId1037"/>
    <hyperlink xmlns:r="http://schemas.openxmlformats.org/officeDocument/2006/relationships" ref="S264" r:id="rId1038"/>
    <hyperlink xmlns:r="http://schemas.openxmlformats.org/officeDocument/2006/relationships" ref="T264" r:id="rId1039"/>
    <hyperlink xmlns:r="http://schemas.openxmlformats.org/officeDocument/2006/relationships" ref="J265" r:id="rId1040"/>
    <hyperlink xmlns:r="http://schemas.openxmlformats.org/officeDocument/2006/relationships" ref="K265" r:id="rId1041"/>
    <hyperlink xmlns:r="http://schemas.openxmlformats.org/officeDocument/2006/relationships" ref="S265" r:id="rId1042"/>
    <hyperlink xmlns:r="http://schemas.openxmlformats.org/officeDocument/2006/relationships" ref="T265" r:id="rId1043"/>
    <hyperlink xmlns:r="http://schemas.openxmlformats.org/officeDocument/2006/relationships" ref="J266" r:id="rId1044"/>
    <hyperlink xmlns:r="http://schemas.openxmlformats.org/officeDocument/2006/relationships" ref="K266" r:id="rId1045"/>
    <hyperlink xmlns:r="http://schemas.openxmlformats.org/officeDocument/2006/relationships" ref="S266" r:id="rId1046"/>
    <hyperlink xmlns:r="http://schemas.openxmlformats.org/officeDocument/2006/relationships" ref="T266" r:id="rId1047"/>
    <hyperlink xmlns:r="http://schemas.openxmlformats.org/officeDocument/2006/relationships" ref="J267" r:id="rId1048"/>
    <hyperlink xmlns:r="http://schemas.openxmlformats.org/officeDocument/2006/relationships" ref="K267" r:id="rId1049"/>
    <hyperlink xmlns:r="http://schemas.openxmlformats.org/officeDocument/2006/relationships" ref="S267" r:id="rId1050"/>
    <hyperlink xmlns:r="http://schemas.openxmlformats.org/officeDocument/2006/relationships" ref="T267" r:id="rId1051"/>
    <hyperlink xmlns:r="http://schemas.openxmlformats.org/officeDocument/2006/relationships" ref="J268" r:id="rId1052"/>
    <hyperlink xmlns:r="http://schemas.openxmlformats.org/officeDocument/2006/relationships" ref="K268" r:id="rId1053"/>
    <hyperlink xmlns:r="http://schemas.openxmlformats.org/officeDocument/2006/relationships" ref="S268" r:id="rId1054"/>
    <hyperlink xmlns:r="http://schemas.openxmlformats.org/officeDocument/2006/relationships" ref="T268" r:id="rId1055"/>
    <hyperlink xmlns:r="http://schemas.openxmlformats.org/officeDocument/2006/relationships" ref="J269" r:id="rId1056"/>
    <hyperlink xmlns:r="http://schemas.openxmlformats.org/officeDocument/2006/relationships" ref="K269" r:id="rId1057"/>
    <hyperlink xmlns:r="http://schemas.openxmlformats.org/officeDocument/2006/relationships" ref="S269" r:id="rId1058"/>
    <hyperlink xmlns:r="http://schemas.openxmlformats.org/officeDocument/2006/relationships" ref="T269" r:id="rId1059"/>
    <hyperlink xmlns:r="http://schemas.openxmlformats.org/officeDocument/2006/relationships" ref="J270" r:id="rId1060"/>
    <hyperlink xmlns:r="http://schemas.openxmlformats.org/officeDocument/2006/relationships" ref="K270" r:id="rId1061"/>
    <hyperlink xmlns:r="http://schemas.openxmlformats.org/officeDocument/2006/relationships" ref="S270" r:id="rId1062"/>
    <hyperlink xmlns:r="http://schemas.openxmlformats.org/officeDocument/2006/relationships" ref="T270" r:id="rId1063"/>
    <hyperlink xmlns:r="http://schemas.openxmlformats.org/officeDocument/2006/relationships" ref="J271" r:id="rId1064"/>
    <hyperlink xmlns:r="http://schemas.openxmlformats.org/officeDocument/2006/relationships" ref="K271" r:id="rId1065"/>
    <hyperlink xmlns:r="http://schemas.openxmlformats.org/officeDocument/2006/relationships" ref="S271" r:id="rId1066"/>
    <hyperlink xmlns:r="http://schemas.openxmlformats.org/officeDocument/2006/relationships" ref="T271" r:id="rId1067"/>
    <hyperlink xmlns:r="http://schemas.openxmlformats.org/officeDocument/2006/relationships" ref="J272" r:id="rId1068"/>
    <hyperlink xmlns:r="http://schemas.openxmlformats.org/officeDocument/2006/relationships" ref="K272" r:id="rId1069"/>
    <hyperlink xmlns:r="http://schemas.openxmlformats.org/officeDocument/2006/relationships" ref="S272" r:id="rId1070"/>
    <hyperlink xmlns:r="http://schemas.openxmlformats.org/officeDocument/2006/relationships" ref="T272" r:id="rId1071"/>
    <hyperlink xmlns:r="http://schemas.openxmlformats.org/officeDocument/2006/relationships" ref="J273" r:id="rId1072"/>
    <hyperlink xmlns:r="http://schemas.openxmlformats.org/officeDocument/2006/relationships" ref="K273" r:id="rId1073"/>
    <hyperlink xmlns:r="http://schemas.openxmlformats.org/officeDocument/2006/relationships" ref="S273" r:id="rId1074"/>
    <hyperlink xmlns:r="http://schemas.openxmlformats.org/officeDocument/2006/relationships" ref="T273" r:id="rId1075"/>
    <hyperlink xmlns:r="http://schemas.openxmlformats.org/officeDocument/2006/relationships" ref="J274" r:id="rId1076"/>
    <hyperlink xmlns:r="http://schemas.openxmlformats.org/officeDocument/2006/relationships" ref="K274" r:id="rId1077"/>
    <hyperlink xmlns:r="http://schemas.openxmlformats.org/officeDocument/2006/relationships" ref="S274" r:id="rId1078"/>
    <hyperlink xmlns:r="http://schemas.openxmlformats.org/officeDocument/2006/relationships" ref="T274" r:id="rId1079"/>
    <hyperlink xmlns:r="http://schemas.openxmlformats.org/officeDocument/2006/relationships" ref="J275" r:id="rId1080"/>
    <hyperlink xmlns:r="http://schemas.openxmlformats.org/officeDocument/2006/relationships" ref="K275" r:id="rId1081"/>
    <hyperlink xmlns:r="http://schemas.openxmlformats.org/officeDocument/2006/relationships" ref="S275" r:id="rId1082"/>
    <hyperlink xmlns:r="http://schemas.openxmlformats.org/officeDocument/2006/relationships" ref="T275" r:id="rId1083"/>
    <hyperlink xmlns:r="http://schemas.openxmlformats.org/officeDocument/2006/relationships" ref="J276" r:id="rId1084"/>
    <hyperlink xmlns:r="http://schemas.openxmlformats.org/officeDocument/2006/relationships" ref="K276" r:id="rId1085"/>
    <hyperlink xmlns:r="http://schemas.openxmlformats.org/officeDocument/2006/relationships" ref="S276" r:id="rId1086"/>
    <hyperlink xmlns:r="http://schemas.openxmlformats.org/officeDocument/2006/relationships" ref="T276" r:id="rId1087"/>
    <hyperlink xmlns:r="http://schemas.openxmlformats.org/officeDocument/2006/relationships" ref="J277" r:id="rId1088"/>
    <hyperlink xmlns:r="http://schemas.openxmlformats.org/officeDocument/2006/relationships" ref="K277" r:id="rId1089"/>
    <hyperlink xmlns:r="http://schemas.openxmlformats.org/officeDocument/2006/relationships" ref="S277" r:id="rId1090"/>
    <hyperlink xmlns:r="http://schemas.openxmlformats.org/officeDocument/2006/relationships" ref="T277" r:id="rId1091"/>
    <hyperlink xmlns:r="http://schemas.openxmlformats.org/officeDocument/2006/relationships" ref="J278" r:id="rId1092"/>
    <hyperlink xmlns:r="http://schemas.openxmlformats.org/officeDocument/2006/relationships" ref="K278" r:id="rId1093"/>
    <hyperlink xmlns:r="http://schemas.openxmlformats.org/officeDocument/2006/relationships" ref="S278" r:id="rId1094"/>
    <hyperlink xmlns:r="http://schemas.openxmlformats.org/officeDocument/2006/relationships" ref="T278" r:id="rId1095"/>
    <hyperlink xmlns:r="http://schemas.openxmlformats.org/officeDocument/2006/relationships" ref="J279" r:id="rId1096"/>
    <hyperlink xmlns:r="http://schemas.openxmlformats.org/officeDocument/2006/relationships" ref="K279" r:id="rId1097"/>
    <hyperlink xmlns:r="http://schemas.openxmlformats.org/officeDocument/2006/relationships" ref="S279" r:id="rId1098"/>
    <hyperlink xmlns:r="http://schemas.openxmlformats.org/officeDocument/2006/relationships" ref="T279" r:id="rId1099"/>
    <hyperlink xmlns:r="http://schemas.openxmlformats.org/officeDocument/2006/relationships" ref="J280" r:id="rId1100"/>
    <hyperlink xmlns:r="http://schemas.openxmlformats.org/officeDocument/2006/relationships" ref="K280" r:id="rId1101"/>
    <hyperlink xmlns:r="http://schemas.openxmlformats.org/officeDocument/2006/relationships" ref="S280" r:id="rId1102"/>
    <hyperlink xmlns:r="http://schemas.openxmlformats.org/officeDocument/2006/relationships" ref="T280" r:id="rId1103"/>
    <hyperlink xmlns:r="http://schemas.openxmlformats.org/officeDocument/2006/relationships" ref="J281" r:id="rId1104"/>
    <hyperlink xmlns:r="http://schemas.openxmlformats.org/officeDocument/2006/relationships" ref="K281" r:id="rId1105"/>
    <hyperlink xmlns:r="http://schemas.openxmlformats.org/officeDocument/2006/relationships" ref="S281" r:id="rId1106"/>
    <hyperlink xmlns:r="http://schemas.openxmlformats.org/officeDocument/2006/relationships" ref="T281" r:id="rId1107"/>
    <hyperlink xmlns:r="http://schemas.openxmlformats.org/officeDocument/2006/relationships" ref="J282" r:id="rId1108"/>
    <hyperlink xmlns:r="http://schemas.openxmlformats.org/officeDocument/2006/relationships" ref="K282" r:id="rId1109"/>
    <hyperlink xmlns:r="http://schemas.openxmlformats.org/officeDocument/2006/relationships" ref="S282" r:id="rId1110"/>
    <hyperlink xmlns:r="http://schemas.openxmlformats.org/officeDocument/2006/relationships" ref="T282" r:id="rId1111"/>
    <hyperlink xmlns:r="http://schemas.openxmlformats.org/officeDocument/2006/relationships" ref="J283" r:id="rId1112"/>
    <hyperlink xmlns:r="http://schemas.openxmlformats.org/officeDocument/2006/relationships" ref="K283" r:id="rId1113"/>
    <hyperlink xmlns:r="http://schemas.openxmlformats.org/officeDocument/2006/relationships" ref="S283" r:id="rId1114"/>
    <hyperlink xmlns:r="http://schemas.openxmlformats.org/officeDocument/2006/relationships" ref="T283" r:id="rId1115"/>
    <hyperlink xmlns:r="http://schemas.openxmlformats.org/officeDocument/2006/relationships" ref="J284" r:id="rId1116"/>
    <hyperlink xmlns:r="http://schemas.openxmlformats.org/officeDocument/2006/relationships" ref="K284" r:id="rId1117"/>
    <hyperlink xmlns:r="http://schemas.openxmlformats.org/officeDocument/2006/relationships" ref="S284" r:id="rId1118"/>
    <hyperlink xmlns:r="http://schemas.openxmlformats.org/officeDocument/2006/relationships" ref="T284" r:id="rId1119"/>
    <hyperlink xmlns:r="http://schemas.openxmlformats.org/officeDocument/2006/relationships" ref="J285" r:id="rId1120"/>
    <hyperlink xmlns:r="http://schemas.openxmlformats.org/officeDocument/2006/relationships" ref="K285" r:id="rId1121"/>
    <hyperlink xmlns:r="http://schemas.openxmlformats.org/officeDocument/2006/relationships" ref="S285" r:id="rId1122"/>
    <hyperlink xmlns:r="http://schemas.openxmlformats.org/officeDocument/2006/relationships" ref="T285" r:id="rId1123"/>
    <hyperlink xmlns:r="http://schemas.openxmlformats.org/officeDocument/2006/relationships" ref="J286" r:id="rId1124"/>
    <hyperlink xmlns:r="http://schemas.openxmlformats.org/officeDocument/2006/relationships" ref="K286" r:id="rId1125"/>
    <hyperlink xmlns:r="http://schemas.openxmlformats.org/officeDocument/2006/relationships" ref="S286" r:id="rId1126"/>
    <hyperlink xmlns:r="http://schemas.openxmlformats.org/officeDocument/2006/relationships" ref="T286" r:id="rId1127"/>
    <hyperlink xmlns:r="http://schemas.openxmlformats.org/officeDocument/2006/relationships" ref="J287" r:id="rId1128"/>
    <hyperlink xmlns:r="http://schemas.openxmlformats.org/officeDocument/2006/relationships" ref="K287" r:id="rId1129"/>
    <hyperlink xmlns:r="http://schemas.openxmlformats.org/officeDocument/2006/relationships" ref="S287" r:id="rId1130"/>
    <hyperlink xmlns:r="http://schemas.openxmlformats.org/officeDocument/2006/relationships" ref="T287" r:id="rId1131"/>
    <hyperlink xmlns:r="http://schemas.openxmlformats.org/officeDocument/2006/relationships" ref="J288" r:id="rId1132"/>
    <hyperlink xmlns:r="http://schemas.openxmlformats.org/officeDocument/2006/relationships" ref="K288" r:id="rId1133"/>
    <hyperlink xmlns:r="http://schemas.openxmlformats.org/officeDocument/2006/relationships" ref="S288" r:id="rId1134"/>
    <hyperlink xmlns:r="http://schemas.openxmlformats.org/officeDocument/2006/relationships" ref="T288" r:id="rId1135"/>
    <hyperlink xmlns:r="http://schemas.openxmlformats.org/officeDocument/2006/relationships" ref="J289" r:id="rId1136"/>
    <hyperlink xmlns:r="http://schemas.openxmlformats.org/officeDocument/2006/relationships" ref="K289" r:id="rId1137"/>
    <hyperlink xmlns:r="http://schemas.openxmlformats.org/officeDocument/2006/relationships" ref="S289" r:id="rId1138"/>
    <hyperlink xmlns:r="http://schemas.openxmlformats.org/officeDocument/2006/relationships" ref="T289" r:id="rId1139"/>
    <hyperlink xmlns:r="http://schemas.openxmlformats.org/officeDocument/2006/relationships" ref="J290" r:id="rId1140"/>
    <hyperlink xmlns:r="http://schemas.openxmlformats.org/officeDocument/2006/relationships" ref="K290" r:id="rId1141"/>
    <hyperlink xmlns:r="http://schemas.openxmlformats.org/officeDocument/2006/relationships" ref="S290" r:id="rId1142"/>
    <hyperlink xmlns:r="http://schemas.openxmlformats.org/officeDocument/2006/relationships" ref="T290" r:id="rId1143"/>
    <hyperlink xmlns:r="http://schemas.openxmlformats.org/officeDocument/2006/relationships" ref="J291" r:id="rId1144"/>
    <hyperlink xmlns:r="http://schemas.openxmlformats.org/officeDocument/2006/relationships" ref="K291" r:id="rId1145"/>
    <hyperlink xmlns:r="http://schemas.openxmlformats.org/officeDocument/2006/relationships" ref="S291" r:id="rId1146"/>
    <hyperlink xmlns:r="http://schemas.openxmlformats.org/officeDocument/2006/relationships" ref="T291" r:id="rId1147"/>
    <hyperlink xmlns:r="http://schemas.openxmlformats.org/officeDocument/2006/relationships" ref="J292" r:id="rId1148"/>
    <hyperlink xmlns:r="http://schemas.openxmlformats.org/officeDocument/2006/relationships" ref="S292" r:id="rId1149"/>
    <hyperlink xmlns:r="http://schemas.openxmlformats.org/officeDocument/2006/relationships" ref="T292" r:id="rId1150"/>
    <hyperlink xmlns:r="http://schemas.openxmlformats.org/officeDocument/2006/relationships" ref="J293" r:id="rId1151"/>
    <hyperlink xmlns:r="http://schemas.openxmlformats.org/officeDocument/2006/relationships" ref="S293" r:id="rId1152"/>
    <hyperlink xmlns:r="http://schemas.openxmlformats.org/officeDocument/2006/relationships" ref="T293" r:id="rId1153"/>
    <hyperlink xmlns:r="http://schemas.openxmlformats.org/officeDocument/2006/relationships" ref="J294" r:id="rId1154"/>
    <hyperlink xmlns:r="http://schemas.openxmlformats.org/officeDocument/2006/relationships" ref="K294" r:id="rId1155"/>
    <hyperlink xmlns:r="http://schemas.openxmlformats.org/officeDocument/2006/relationships" ref="S294" r:id="rId1156"/>
    <hyperlink xmlns:r="http://schemas.openxmlformats.org/officeDocument/2006/relationships" ref="T294" r:id="rId1157"/>
    <hyperlink xmlns:r="http://schemas.openxmlformats.org/officeDocument/2006/relationships" ref="J295" r:id="rId1158"/>
    <hyperlink xmlns:r="http://schemas.openxmlformats.org/officeDocument/2006/relationships" ref="K295" r:id="rId1159"/>
    <hyperlink xmlns:r="http://schemas.openxmlformats.org/officeDocument/2006/relationships" ref="S295" r:id="rId1160"/>
    <hyperlink xmlns:r="http://schemas.openxmlformats.org/officeDocument/2006/relationships" ref="T295" r:id="rId1161"/>
    <hyperlink xmlns:r="http://schemas.openxmlformats.org/officeDocument/2006/relationships" ref="J296" r:id="rId1162"/>
    <hyperlink xmlns:r="http://schemas.openxmlformats.org/officeDocument/2006/relationships" ref="K296" r:id="rId1163"/>
    <hyperlink xmlns:r="http://schemas.openxmlformats.org/officeDocument/2006/relationships" ref="S296" r:id="rId1164"/>
    <hyperlink xmlns:r="http://schemas.openxmlformats.org/officeDocument/2006/relationships" ref="T296" r:id="rId1165"/>
    <hyperlink xmlns:r="http://schemas.openxmlformats.org/officeDocument/2006/relationships" ref="J297" r:id="rId1166"/>
    <hyperlink xmlns:r="http://schemas.openxmlformats.org/officeDocument/2006/relationships" ref="K297" r:id="rId1167"/>
    <hyperlink xmlns:r="http://schemas.openxmlformats.org/officeDocument/2006/relationships" ref="S297" r:id="rId1168"/>
    <hyperlink xmlns:r="http://schemas.openxmlformats.org/officeDocument/2006/relationships" ref="T297" r:id="rId1169"/>
    <hyperlink xmlns:r="http://schemas.openxmlformats.org/officeDocument/2006/relationships" ref="J298" r:id="rId1170"/>
    <hyperlink xmlns:r="http://schemas.openxmlformats.org/officeDocument/2006/relationships" ref="K298" r:id="rId1171"/>
    <hyperlink xmlns:r="http://schemas.openxmlformats.org/officeDocument/2006/relationships" ref="S298" r:id="rId1172"/>
    <hyperlink xmlns:r="http://schemas.openxmlformats.org/officeDocument/2006/relationships" ref="T298" r:id="rId1173"/>
    <hyperlink xmlns:r="http://schemas.openxmlformats.org/officeDocument/2006/relationships" ref="J299" r:id="rId1174"/>
    <hyperlink xmlns:r="http://schemas.openxmlformats.org/officeDocument/2006/relationships" ref="K299" r:id="rId1175"/>
    <hyperlink xmlns:r="http://schemas.openxmlformats.org/officeDocument/2006/relationships" ref="S299" r:id="rId1176"/>
    <hyperlink xmlns:r="http://schemas.openxmlformats.org/officeDocument/2006/relationships" ref="T299" r:id="rId1177"/>
    <hyperlink xmlns:r="http://schemas.openxmlformats.org/officeDocument/2006/relationships" ref="J300" r:id="rId1178"/>
    <hyperlink xmlns:r="http://schemas.openxmlformats.org/officeDocument/2006/relationships" ref="K300" r:id="rId1179"/>
    <hyperlink xmlns:r="http://schemas.openxmlformats.org/officeDocument/2006/relationships" ref="S300" r:id="rId1180"/>
    <hyperlink xmlns:r="http://schemas.openxmlformats.org/officeDocument/2006/relationships" ref="T300" r:id="rId1181"/>
    <hyperlink xmlns:r="http://schemas.openxmlformats.org/officeDocument/2006/relationships" ref="J301" r:id="rId1182"/>
    <hyperlink xmlns:r="http://schemas.openxmlformats.org/officeDocument/2006/relationships" ref="K301" r:id="rId1183"/>
    <hyperlink xmlns:r="http://schemas.openxmlformats.org/officeDocument/2006/relationships" ref="S301" r:id="rId1184"/>
    <hyperlink xmlns:r="http://schemas.openxmlformats.org/officeDocument/2006/relationships" ref="T301" r:id="rId1185"/>
    <hyperlink xmlns:r="http://schemas.openxmlformats.org/officeDocument/2006/relationships" ref="J302" r:id="rId1186"/>
    <hyperlink xmlns:r="http://schemas.openxmlformats.org/officeDocument/2006/relationships" ref="K302" r:id="rId1187"/>
    <hyperlink xmlns:r="http://schemas.openxmlformats.org/officeDocument/2006/relationships" ref="S302" r:id="rId1188"/>
    <hyperlink xmlns:r="http://schemas.openxmlformats.org/officeDocument/2006/relationships" ref="T302" r:id="rId1189"/>
    <hyperlink xmlns:r="http://schemas.openxmlformats.org/officeDocument/2006/relationships" ref="J303" r:id="rId1190"/>
    <hyperlink xmlns:r="http://schemas.openxmlformats.org/officeDocument/2006/relationships" ref="K303" r:id="rId1191"/>
    <hyperlink xmlns:r="http://schemas.openxmlformats.org/officeDocument/2006/relationships" ref="S303" r:id="rId1192"/>
    <hyperlink xmlns:r="http://schemas.openxmlformats.org/officeDocument/2006/relationships" ref="T303" r:id="rId1193"/>
    <hyperlink xmlns:r="http://schemas.openxmlformats.org/officeDocument/2006/relationships" ref="J304" r:id="rId1194"/>
    <hyperlink xmlns:r="http://schemas.openxmlformats.org/officeDocument/2006/relationships" ref="K304" r:id="rId1195"/>
    <hyperlink xmlns:r="http://schemas.openxmlformats.org/officeDocument/2006/relationships" ref="S304" r:id="rId1196"/>
    <hyperlink xmlns:r="http://schemas.openxmlformats.org/officeDocument/2006/relationships" ref="T304" r:id="rId1197"/>
    <hyperlink xmlns:r="http://schemas.openxmlformats.org/officeDocument/2006/relationships" ref="J305" r:id="rId1198"/>
    <hyperlink xmlns:r="http://schemas.openxmlformats.org/officeDocument/2006/relationships" ref="K305" r:id="rId1199"/>
    <hyperlink xmlns:r="http://schemas.openxmlformats.org/officeDocument/2006/relationships" ref="S305" r:id="rId1200"/>
    <hyperlink xmlns:r="http://schemas.openxmlformats.org/officeDocument/2006/relationships" ref="T305" r:id="rId1201"/>
    <hyperlink xmlns:r="http://schemas.openxmlformats.org/officeDocument/2006/relationships" ref="J306" r:id="rId1202"/>
    <hyperlink xmlns:r="http://schemas.openxmlformats.org/officeDocument/2006/relationships" ref="K306" r:id="rId1203"/>
    <hyperlink xmlns:r="http://schemas.openxmlformats.org/officeDocument/2006/relationships" ref="S306" r:id="rId1204"/>
    <hyperlink xmlns:r="http://schemas.openxmlformats.org/officeDocument/2006/relationships" ref="T306" r:id="rId1205"/>
    <hyperlink xmlns:r="http://schemas.openxmlformats.org/officeDocument/2006/relationships" ref="J307" r:id="rId1206"/>
    <hyperlink xmlns:r="http://schemas.openxmlformats.org/officeDocument/2006/relationships" ref="K307" r:id="rId1207"/>
    <hyperlink xmlns:r="http://schemas.openxmlformats.org/officeDocument/2006/relationships" ref="S307" r:id="rId1208"/>
    <hyperlink xmlns:r="http://schemas.openxmlformats.org/officeDocument/2006/relationships" ref="T307" r:id="rId1209"/>
    <hyperlink xmlns:r="http://schemas.openxmlformats.org/officeDocument/2006/relationships" ref="J308" r:id="rId1210"/>
    <hyperlink xmlns:r="http://schemas.openxmlformats.org/officeDocument/2006/relationships" ref="K308" r:id="rId1211"/>
    <hyperlink xmlns:r="http://schemas.openxmlformats.org/officeDocument/2006/relationships" ref="S308" r:id="rId1212"/>
    <hyperlink xmlns:r="http://schemas.openxmlformats.org/officeDocument/2006/relationships" ref="T308" r:id="rId1213"/>
    <hyperlink xmlns:r="http://schemas.openxmlformats.org/officeDocument/2006/relationships" ref="J309" r:id="rId1214"/>
    <hyperlink xmlns:r="http://schemas.openxmlformats.org/officeDocument/2006/relationships" ref="K309" r:id="rId1215"/>
    <hyperlink xmlns:r="http://schemas.openxmlformats.org/officeDocument/2006/relationships" ref="S309" r:id="rId1216"/>
    <hyperlink xmlns:r="http://schemas.openxmlformats.org/officeDocument/2006/relationships" ref="T309" r:id="rId1217"/>
    <hyperlink xmlns:r="http://schemas.openxmlformats.org/officeDocument/2006/relationships" ref="J310" r:id="rId1218"/>
    <hyperlink xmlns:r="http://schemas.openxmlformats.org/officeDocument/2006/relationships" ref="K310" r:id="rId1219"/>
    <hyperlink xmlns:r="http://schemas.openxmlformats.org/officeDocument/2006/relationships" ref="S310" r:id="rId1220"/>
    <hyperlink xmlns:r="http://schemas.openxmlformats.org/officeDocument/2006/relationships" ref="T310" r:id="rId1221"/>
    <hyperlink xmlns:r="http://schemas.openxmlformats.org/officeDocument/2006/relationships" ref="J311" r:id="rId1222"/>
    <hyperlink xmlns:r="http://schemas.openxmlformats.org/officeDocument/2006/relationships" ref="K311" r:id="rId1223"/>
    <hyperlink xmlns:r="http://schemas.openxmlformats.org/officeDocument/2006/relationships" ref="S311" r:id="rId1224"/>
    <hyperlink xmlns:r="http://schemas.openxmlformats.org/officeDocument/2006/relationships" ref="T311" r:id="rId1225"/>
    <hyperlink xmlns:r="http://schemas.openxmlformats.org/officeDocument/2006/relationships" ref="J312" r:id="rId1226"/>
    <hyperlink xmlns:r="http://schemas.openxmlformats.org/officeDocument/2006/relationships" ref="K312" r:id="rId1227"/>
    <hyperlink xmlns:r="http://schemas.openxmlformats.org/officeDocument/2006/relationships" ref="S312" r:id="rId1228"/>
    <hyperlink xmlns:r="http://schemas.openxmlformats.org/officeDocument/2006/relationships" ref="T312" r:id="rId1229"/>
    <hyperlink xmlns:r="http://schemas.openxmlformats.org/officeDocument/2006/relationships" ref="J313" r:id="rId1230"/>
    <hyperlink xmlns:r="http://schemas.openxmlformats.org/officeDocument/2006/relationships" ref="K313" r:id="rId1231"/>
    <hyperlink xmlns:r="http://schemas.openxmlformats.org/officeDocument/2006/relationships" ref="S313" r:id="rId1232"/>
    <hyperlink xmlns:r="http://schemas.openxmlformats.org/officeDocument/2006/relationships" ref="T313" r:id="rId1233"/>
    <hyperlink xmlns:r="http://schemas.openxmlformats.org/officeDocument/2006/relationships" ref="J314" r:id="rId1234"/>
    <hyperlink xmlns:r="http://schemas.openxmlformats.org/officeDocument/2006/relationships" ref="K314" r:id="rId1235"/>
    <hyperlink xmlns:r="http://schemas.openxmlformats.org/officeDocument/2006/relationships" ref="S314" r:id="rId1236"/>
    <hyperlink xmlns:r="http://schemas.openxmlformats.org/officeDocument/2006/relationships" ref="T314" r:id="rId1237"/>
    <hyperlink xmlns:r="http://schemas.openxmlformats.org/officeDocument/2006/relationships" ref="J315" r:id="rId1238"/>
    <hyperlink xmlns:r="http://schemas.openxmlformats.org/officeDocument/2006/relationships" ref="K315" r:id="rId1239"/>
    <hyperlink xmlns:r="http://schemas.openxmlformats.org/officeDocument/2006/relationships" ref="S315" r:id="rId1240"/>
    <hyperlink xmlns:r="http://schemas.openxmlformats.org/officeDocument/2006/relationships" ref="T315" r:id="rId1241"/>
    <hyperlink xmlns:r="http://schemas.openxmlformats.org/officeDocument/2006/relationships" ref="J316" r:id="rId1242"/>
    <hyperlink xmlns:r="http://schemas.openxmlformats.org/officeDocument/2006/relationships" ref="K316" r:id="rId1243"/>
    <hyperlink xmlns:r="http://schemas.openxmlformats.org/officeDocument/2006/relationships" ref="S316" r:id="rId1244"/>
    <hyperlink xmlns:r="http://schemas.openxmlformats.org/officeDocument/2006/relationships" ref="T316" r:id="rId1245"/>
    <hyperlink xmlns:r="http://schemas.openxmlformats.org/officeDocument/2006/relationships" ref="J317" r:id="rId1246"/>
    <hyperlink xmlns:r="http://schemas.openxmlformats.org/officeDocument/2006/relationships" ref="K317" r:id="rId1247"/>
    <hyperlink xmlns:r="http://schemas.openxmlformats.org/officeDocument/2006/relationships" ref="S317" r:id="rId1248"/>
    <hyperlink xmlns:r="http://schemas.openxmlformats.org/officeDocument/2006/relationships" ref="T317" r:id="rId1249"/>
    <hyperlink xmlns:r="http://schemas.openxmlformats.org/officeDocument/2006/relationships" ref="J318" r:id="rId1250"/>
    <hyperlink xmlns:r="http://schemas.openxmlformats.org/officeDocument/2006/relationships" ref="K318" r:id="rId1251"/>
    <hyperlink xmlns:r="http://schemas.openxmlformats.org/officeDocument/2006/relationships" ref="S318" r:id="rId1252"/>
    <hyperlink xmlns:r="http://schemas.openxmlformats.org/officeDocument/2006/relationships" ref="T318" r:id="rId1253"/>
    <hyperlink xmlns:r="http://schemas.openxmlformats.org/officeDocument/2006/relationships" ref="J319" r:id="rId1254"/>
    <hyperlink xmlns:r="http://schemas.openxmlformats.org/officeDocument/2006/relationships" ref="K319" r:id="rId1255"/>
    <hyperlink xmlns:r="http://schemas.openxmlformats.org/officeDocument/2006/relationships" ref="S319" r:id="rId1256"/>
    <hyperlink xmlns:r="http://schemas.openxmlformats.org/officeDocument/2006/relationships" ref="T319" r:id="rId1257"/>
    <hyperlink xmlns:r="http://schemas.openxmlformats.org/officeDocument/2006/relationships" ref="J320" r:id="rId1258"/>
    <hyperlink xmlns:r="http://schemas.openxmlformats.org/officeDocument/2006/relationships" ref="K320" r:id="rId1259"/>
    <hyperlink xmlns:r="http://schemas.openxmlformats.org/officeDocument/2006/relationships" ref="S320" r:id="rId1260"/>
    <hyperlink xmlns:r="http://schemas.openxmlformats.org/officeDocument/2006/relationships" ref="T320" r:id="rId1261"/>
    <hyperlink xmlns:r="http://schemas.openxmlformats.org/officeDocument/2006/relationships" ref="J321" r:id="rId1262"/>
    <hyperlink xmlns:r="http://schemas.openxmlformats.org/officeDocument/2006/relationships" ref="K321" r:id="rId1263"/>
    <hyperlink xmlns:r="http://schemas.openxmlformats.org/officeDocument/2006/relationships" ref="S321" r:id="rId1264"/>
    <hyperlink xmlns:r="http://schemas.openxmlformats.org/officeDocument/2006/relationships" ref="T321" r:id="rId1265"/>
    <hyperlink xmlns:r="http://schemas.openxmlformats.org/officeDocument/2006/relationships" ref="J322" r:id="rId1266"/>
    <hyperlink xmlns:r="http://schemas.openxmlformats.org/officeDocument/2006/relationships" ref="K322" r:id="rId1267"/>
    <hyperlink xmlns:r="http://schemas.openxmlformats.org/officeDocument/2006/relationships" ref="S322" r:id="rId1268"/>
    <hyperlink xmlns:r="http://schemas.openxmlformats.org/officeDocument/2006/relationships" ref="T322" r:id="rId1269"/>
    <hyperlink xmlns:r="http://schemas.openxmlformats.org/officeDocument/2006/relationships" ref="J323" r:id="rId1270"/>
    <hyperlink xmlns:r="http://schemas.openxmlformats.org/officeDocument/2006/relationships" ref="K323" r:id="rId1271"/>
    <hyperlink xmlns:r="http://schemas.openxmlformats.org/officeDocument/2006/relationships" ref="S323" r:id="rId1272"/>
    <hyperlink xmlns:r="http://schemas.openxmlformats.org/officeDocument/2006/relationships" ref="T323" r:id="rId1273"/>
    <hyperlink xmlns:r="http://schemas.openxmlformats.org/officeDocument/2006/relationships" ref="J324" r:id="rId1274"/>
    <hyperlink xmlns:r="http://schemas.openxmlformats.org/officeDocument/2006/relationships" ref="K324" r:id="rId1275"/>
    <hyperlink xmlns:r="http://schemas.openxmlformats.org/officeDocument/2006/relationships" ref="S324" r:id="rId1276"/>
    <hyperlink xmlns:r="http://schemas.openxmlformats.org/officeDocument/2006/relationships" ref="T324" r:id="rId1277"/>
    <hyperlink xmlns:r="http://schemas.openxmlformats.org/officeDocument/2006/relationships" ref="J325" r:id="rId1278"/>
    <hyperlink xmlns:r="http://schemas.openxmlformats.org/officeDocument/2006/relationships" ref="K325" r:id="rId1279"/>
    <hyperlink xmlns:r="http://schemas.openxmlformats.org/officeDocument/2006/relationships" ref="S325" r:id="rId1280"/>
    <hyperlink xmlns:r="http://schemas.openxmlformats.org/officeDocument/2006/relationships" ref="T325" r:id="rId1281"/>
    <hyperlink xmlns:r="http://schemas.openxmlformats.org/officeDocument/2006/relationships" ref="J326" r:id="rId1282"/>
    <hyperlink xmlns:r="http://schemas.openxmlformats.org/officeDocument/2006/relationships" ref="K326" r:id="rId1283"/>
    <hyperlink xmlns:r="http://schemas.openxmlformats.org/officeDocument/2006/relationships" ref="S326" r:id="rId1284"/>
    <hyperlink xmlns:r="http://schemas.openxmlformats.org/officeDocument/2006/relationships" ref="T326" r:id="rId1285"/>
    <hyperlink xmlns:r="http://schemas.openxmlformats.org/officeDocument/2006/relationships" ref="J327" r:id="rId1286"/>
    <hyperlink xmlns:r="http://schemas.openxmlformats.org/officeDocument/2006/relationships" ref="K327" r:id="rId1287"/>
    <hyperlink xmlns:r="http://schemas.openxmlformats.org/officeDocument/2006/relationships" ref="S327" r:id="rId1288"/>
    <hyperlink xmlns:r="http://schemas.openxmlformats.org/officeDocument/2006/relationships" ref="T327" r:id="rId1289"/>
    <hyperlink xmlns:r="http://schemas.openxmlformats.org/officeDocument/2006/relationships" ref="J328" r:id="rId1290"/>
    <hyperlink xmlns:r="http://schemas.openxmlformats.org/officeDocument/2006/relationships" ref="K328" r:id="rId1291"/>
    <hyperlink xmlns:r="http://schemas.openxmlformats.org/officeDocument/2006/relationships" ref="S328" r:id="rId1292"/>
    <hyperlink xmlns:r="http://schemas.openxmlformats.org/officeDocument/2006/relationships" ref="T328" r:id="rId1293"/>
    <hyperlink xmlns:r="http://schemas.openxmlformats.org/officeDocument/2006/relationships" ref="J329" r:id="rId1294"/>
    <hyperlink xmlns:r="http://schemas.openxmlformats.org/officeDocument/2006/relationships" ref="K329" r:id="rId1295"/>
    <hyperlink xmlns:r="http://schemas.openxmlformats.org/officeDocument/2006/relationships" ref="S329" r:id="rId1296"/>
    <hyperlink xmlns:r="http://schemas.openxmlformats.org/officeDocument/2006/relationships" ref="T329" r:id="rId1297"/>
    <hyperlink xmlns:r="http://schemas.openxmlformats.org/officeDocument/2006/relationships" ref="J330" r:id="rId1298"/>
    <hyperlink xmlns:r="http://schemas.openxmlformats.org/officeDocument/2006/relationships" ref="K330" r:id="rId1299"/>
    <hyperlink xmlns:r="http://schemas.openxmlformats.org/officeDocument/2006/relationships" ref="S330" r:id="rId1300"/>
    <hyperlink xmlns:r="http://schemas.openxmlformats.org/officeDocument/2006/relationships" ref="T330" r:id="rId1301"/>
    <hyperlink xmlns:r="http://schemas.openxmlformats.org/officeDocument/2006/relationships" ref="J331" r:id="rId1302"/>
    <hyperlink xmlns:r="http://schemas.openxmlformats.org/officeDocument/2006/relationships" ref="K331" r:id="rId1303"/>
    <hyperlink xmlns:r="http://schemas.openxmlformats.org/officeDocument/2006/relationships" ref="S331" r:id="rId1304"/>
    <hyperlink xmlns:r="http://schemas.openxmlformats.org/officeDocument/2006/relationships" ref="T331" r:id="rId1305"/>
    <hyperlink xmlns:r="http://schemas.openxmlformats.org/officeDocument/2006/relationships" ref="J332" r:id="rId1306"/>
    <hyperlink xmlns:r="http://schemas.openxmlformats.org/officeDocument/2006/relationships" ref="K332" r:id="rId1307"/>
    <hyperlink xmlns:r="http://schemas.openxmlformats.org/officeDocument/2006/relationships" ref="S332" r:id="rId1308"/>
    <hyperlink xmlns:r="http://schemas.openxmlformats.org/officeDocument/2006/relationships" ref="T332" r:id="rId1309"/>
    <hyperlink xmlns:r="http://schemas.openxmlformats.org/officeDocument/2006/relationships" ref="J333" r:id="rId1310"/>
    <hyperlink xmlns:r="http://schemas.openxmlformats.org/officeDocument/2006/relationships" ref="K333" r:id="rId1311"/>
    <hyperlink xmlns:r="http://schemas.openxmlformats.org/officeDocument/2006/relationships" ref="S333" r:id="rId1312"/>
    <hyperlink xmlns:r="http://schemas.openxmlformats.org/officeDocument/2006/relationships" ref="T333" r:id="rId1313"/>
    <hyperlink xmlns:r="http://schemas.openxmlformats.org/officeDocument/2006/relationships" ref="J334" r:id="rId1314"/>
    <hyperlink xmlns:r="http://schemas.openxmlformats.org/officeDocument/2006/relationships" ref="K334" r:id="rId1315"/>
    <hyperlink xmlns:r="http://schemas.openxmlformats.org/officeDocument/2006/relationships" ref="S334" r:id="rId1316"/>
    <hyperlink xmlns:r="http://schemas.openxmlformats.org/officeDocument/2006/relationships" ref="T334" r:id="rId1317"/>
    <hyperlink xmlns:r="http://schemas.openxmlformats.org/officeDocument/2006/relationships" ref="J335" r:id="rId1318"/>
    <hyperlink xmlns:r="http://schemas.openxmlformats.org/officeDocument/2006/relationships" ref="K335" r:id="rId1319"/>
    <hyperlink xmlns:r="http://schemas.openxmlformats.org/officeDocument/2006/relationships" ref="S335" r:id="rId1320"/>
    <hyperlink xmlns:r="http://schemas.openxmlformats.org/officeDocument/2006/relationships" ref="T335" r:id="rId1321"/>
    <hyperlink xmlns:r="http://schemas.openxmlformats.org/officeDocument/2006/relationships" ref="J336" r:id="rId1322"/>
    <hyperlink xmlns:r="http://schemas.openxmlformats.org/officeDocument/2006/relationships" ref="K336" r:id="rId1323"/>
    <hyperlink xmlns:r="http://schemas.openxmlformats.org/officeDocument/2006/relationships" ref="S336" r:id="rId1324"/>
    <hyperlink xmlns:r="http://schemas.openxmlformats.org/officeDocument/2006/relationships" ref="T336" r:id="rId1325"/>
    <hyperlink xmlns:r="http://schemas.openxmlformats.org/officeDocument/2006/relationships" ref="J337" r:id="rId1326"/>
    <hyperlink xmlns:r="http://schemas.openxmlformats.org/officeDocument/2006/relationships" ref="K337" r:id="rId1327"/>
    <hyperlink xmlns:r="http://schemas.openxmlformats.org/officeDocument/2006/relationships" ref="S337" r:id="rId1328"/>
    <hyperlink xmlns:r="http://schemas.openxmlformats.org/officeDocument/2006/relationships" ref="T337" r:id="rId1329"/>
    <hyperlink xmlns:r="http://schemas.openxmlformats.org/officeDocument/2006/relationships" ref="J338" r:id="rId1330"/>
    <hyperlink xmlns:r="http://schemas.openxmlformats.org/officeDocument/2006/relationships" ref="K338" r:id="rId1331"/>
    <hyperlink xmlns:r="http://schemas.openxmlformats.org/officeDocument/2006/relationships" ref="S338" r:id="rId1332"/>
    <hyperlink xmlns:r="http://schemas.openxmlformats.org/officeDocument/2006/relationships" ref="T338" r:id="rId1333"/>
    <hyperlink xmlns:r="http://schemas.openxmlformats.org/officeDocument/2006/relationships" ref="J339" r:id="rId1334"/>
    <hyperlink xmlns:r="http://schemas.openxmlformats.org/officeDocument/2006/relationships" ref="K339" r:id="rId1335"/>
    <hyperlink xmlns:r="http://schemas.openxmlformats.org/officeDocument/2006/relationships" ref="S339" r:id="rId1336"/>
    <hyperlink xmlns:r="http://schemas.openxmlformats.org/officeDocument/2006/relationships" ref="T339" r:id="rId1337"/>
    <hyperlink xmlns:r="http://schemas.openxmlformats.org/officeDocument/2006/relationships" ref="J340" r:id="rId1338"/>
    <hyperlink xmlns:r="http://schemas.openxmlformats.org/officeDocument/2006/relationships" ref="K340" r:id="rId1339"/>
    <hyperlink xmlns:r="http://schemas.openxmlformats.org/officeDocument/2006/relationships" ref="S340" r:id="rId1340"/>
    <hyperlink xmlns:r="http://schemas.openxmlformats.org/officeDocument/2006/relationships" ref="T340" r:id="rId1341"/>
    <hyperlink xmlns:r="http://schemas.openxmlformats.org/officeDocument/2006/relationships" ref="J341" r:id="rId1342"/>
    <hyperlink xmlns:r="http://schemas.openxmlformats.org/officeDocument/2006/relationships" ref="S341" r:id="rId1343"/>
    <hyperlink xmlns:r="http://schemas.openxmlformats.org/officeDocument/2006/relationships" ref="T341" r:id="rId1344"/>
    <hyperlink xmlns:r="http://schemas.openxmlformats.org/officeDocument/2006/relationships" ref="J342" r:id="rId1345"/>
    <hyperlink xmlns:r="http://schemas.openxmlformats.org/officeDocument/2006/relationships" ref="K342" r:id="rId1346"/>
    <hyperlink xmlns:r="http://schemas.openxmlformats.org/officeDocument/2006/relationships" ref="S342" r:id="rId1347"/>
    <hyperlink xmlns:r="http://schemas.openxmlformats.org/officeDocument/2006/relationships" ref="T342" r:id="rId1348"/>
    <hyperlink xmlns:r="http://schemas.openxmlformats.org/officeDocument/2006/relationships" ref="J343" r:id="rId1349"/>
    <hyperlink xmlns:r="http://schemas.openxmlformats.org/officeDocument/2006/relationships" ref="K343" r:id="rId1350"/>
    <hyperlink xmlns:r="http://schemas.openxmlformats.org/officeDocument/2006/relationships" ref="S343" r:id="rId1351"/>
    <hyperlink xmlns:r="http://schemas.openxmlformats.org/officeDocument/2006/relationships" ref="T343" r:id="rId1352"/>
    <hyperlink xmlns:r="http://schemas.openxmlformats.org/officeDocument/2006/relationships" ref="J344" r:id="rId1353"/>
    <hyperlink xmlns:r="http://schemas.openxmlformats.org/officeDocument/2006/relationships" ref="K344" r:id="rId1354"/>
    <hyperlink xmlns:r="http://schemas.openxmlformats.org/officeDocument/2006/relationships" ref="S344" r:id="rId1355"/>
    <hyperlink xmlns:r="http://schemas.openxmlformats.org/officeDocument/2006/relationships" ref="T344" r:id="rId1356"/>
    <hyperlink xmlns:r="http://schemas.openxmlformats.org/officeDocument/2006/relationships" ref="J345" r:id="rId1357"/>
    <hyperlink xmlns:r="http://schemas.openxmlformats.org/officeDocument/2006/relationships" ref="K345" r:id="rId1358"/>
    <hyperlink xmlns:r="http://schemas.openxmlformats.org/officeDocument/2006/relationships" ref="S345" r:id="rId1359"/>
    <hyperlink xmlns:r="http://schemas.openxmlformats.org/officeDocument/2006/relationships" ref="T345" r:id="rId1360"/>
    <hyperlink xmlns:r="http://schemas.openxmlformats.org/officeDocument/2006/relationships" ref="J346" r:id="rId1361"/>
    <hyperlink xmlns:r="http://schemas.openxmlformats.org/officeDocument/2006/relationships" ref="K346" r:id="rId1362"/>
    <hyperlink xmlns:r="http://schemas.openxmlformats.org/officeDocument/2006/relationships" ref="S346" r:id="rId1363"/>
    <hyperlink xmlns:r="http://schemas.openxmlformats.org/officeDocument/2006/relationships" ref="T346" r:id="rId1364"/>
    <hyperlink xmlns:r="http://schemas.openxmlformats.org/officeDocument/2006/relationships" ref="J347" r:id="rId1365"/>
    <hyperlink xmlns:r="http://schemas.openxmlformats.org/officeDocument/2006/relationships" ref="K347" r:id="rId1366"/>
    <hyperlink xmlns:r="http://schemas.openxmlformats.org/officeDocument/2006/relationships" ref="S347" r:id="rId1367"/>
    <hyperlink xmlns:r="http://schemas.openxmlformats.org/officeDocument/2006/relationships" ref="T347" r:id="rId1368"/>
    <hyperlink xmlns:r="http://schemas.openxmlformats.org/officeDocument/2006/relationships" ref="J348" r:id="rId1369"/>
    <hyperlink xmlns:r="http://schemas.openxmlformats.org/officeDocument/2006/relationships" ref="K348" r:id="rId1370"/>
    <hyperlink xmlns:r="http://schemas.openxmlformats.org/officeDocument/2006/relationships" ref="S348" r:id="rId1371"/>
    <hyperlink xmlns:r="http://schemas.openxmlformats.org/officeDocument/2006/relationships" ref="T348" r:id="rId1372"/>
    <hyperlink xmlns:r="http://schemas.openxmlformats.org/officeDocument/2006/relationships" ref="J349" r:id="rId1373"/>
    <hyperlink xmlns:r="http://schemas.openxmlformats.org/officeDocument/2006/relationships" ref="K349" r:id="rId1374"/>
    <hyperlink xmlns:r="http://schemas.openxmlformats.org/officeDocument/2006/relationships" ref="S349" r:id="rId1375"/>
    <hyperlink xmlns:r="http://schemas.openxmlformats.org/officeDocument/2006/relationships" ref="T349" r:id="rId1376"/>
    <hyperlink xmlns:r="http://schemas.openxmlformats.org/officeDocument/2006/relationships" ref="J350" r:id="rId1377"/>
    <hyperlink xmlns:r="http://schemas.openxmlformats.org/officeDocument/2006/relationships" ref="K350" r:id="rId1378"/>
    <hyperlink xmlns:r="http://schemas.openxmlformats.org/officeDocument/2006/relationships" ref="S350" r:id="rId1379"/>
    <hyperlink xmlns:r="http://schemas.openxmlformats.org/officeDocument/2006/relationships" ref="T350" r:id="rId1380"/>
    <hyperlink xmlns:r="http://schemas.openxmlformats.org/officeDocument/2006/relationships" ref="J351" r:id="rId1381"/>
    <hyperlink xmlns:r="http://schemas.openxmlformats.org/officeDocument/2006/relationships" ref="K351" r:id="rId1382"/>
    <hyperlink xmlns:r="http://schemas.openxmlformats.org/officeDocument/2006/relationships" ref="S351" r:id="rId1383"/>
    <hyperlink xmlns:r="http://schemas.openxmlformats.org/officeDocument/2006/relationships" ref="T351" r:id="rId1384"/>
    <hyperlink xmlns:r="http://schemas.openxmlformats.org/officeDocument/2006/relationships" ref="J352" r:id="rId1385"/>
    <hyperlink xmlns:r="http://schemas.openxmlformats.org/officeDocument/2006/relationships" ref="K352" r:id="rId1386"/>
    <hyperlink xmlns:r="http://schemas.openxmlformats.org/officeDocument/2006/relationships" ref="S352" r:id="rId1387"/>
    <hyperlink xmlns:r="http://schemas.openxmlformats.org/officeDocument/2006/relationships" ref="T352" r:id="rId1388"/>
    <hyperlink xmlns:r="http://schemas.openxmlformats.org/officeDocument/2006/relationships" ref="J353" r:id="rId1389"/>
    <hyperlink xmlns:r="http://schemas.openxmlformats.org/officeDocument/2006/relationships" ref="K353" r:id="rId1390"/>
    <hyperlink xmlns:r="http://schemas.openxmlformats.org/officeDocument/2006/relationships" ref="S353" r:id="rId1391"/>
    <hyperlink xmlns:r="http://schemas.openxmlformats.org/officeDocument/2006/relationships" ref="T353" r:id="rId1392"/>
    <hyperlink xmlns:r="http://schemas.openxmlformats.org/officeDocument/2006/relationships" ref="J354" r:id="rId1393"/>
    <hyperlink xmlns:r="http://schemas.openxmlformats.org/officeDocument/2006/relationships" ref="K354" r:id="rId1394"/>
    <hyperlink xmlns:r="http://schemas.openxmlformats.org/officeDocument/2006/relationships" ref="S354" r:id="rId1395"/>
    <hyperlink xmlns:r="http://schemas.openxmlformats.org/officeDocument/2006/relationships" ref="T354" r:id="rId1396"/>
    <hyperlink xmlns:r="http://schemas.openxmlformats.org/officeDocument/2006/relationships" ref="J355" r:id="rId1397"/>
    <hyperlink xmlns:r="http://schemas.openxmlformats.org/officeDocument/2006/relationships" ref="K355" r:id="rId1398"/>
    <hyperlink xmlns:r="http://schemas.openxmlformats.org/officeDocument/2006/relationships" ref="S355" r:id="rId1399"/>
    <hyperlink xmlns:r="http://schemas.openxmlformats.org/officeDocument/2006/relationships" ref="T355" r:id="rId1400"/>
    <hyperlink xmlns:r="http://schemas.openxmlformats.org/officeDocument/2006/relationships" ref="J356" r:id="rId1401"/>
    <hyperlink xmlns:r="http://schemas.openxmlformats.org/officeDocument/2006/relationships" ref="K356" r:id="rId1402"/>
    <hyperlink xmlns:r="http://schemas.openxmlformats.org/officeDocument/2006/relationships" ref="S356" r:id="rId1403"/>
    <hyperlink xmlns:r="http://schemas.openxmlformats.org/officeDocument/2006/relationships" ref="T356" r:id="rId1404"/>
    <hyperlink xmlns:r="http://schemas.openxmlformats.org/officeDocument/2006/relationships" ref="J357" r:id="rId1405"/>
    <hyperlink xmlns:r="http://schemas.openxmlformats.org/officeDocument/2006/relationships" ref="K357" r:id="rId1406"/>
    <hyperlink xmlns:r="http://schemas.openxmlformats.org/officeDocument/2006/relationships" ref="S357" r:id="rId1407"/>
    <hyperlink xmlns:r="http://schemas.openxmlformats.org/officeDocument/2006/relationships" ref="T357" r:id="rId1408"/>
    <hyperlink xmlns:r="http://schemas.openxmlformats.org/officeDocument/2006/relationships" ref="J358" r:id="rId1409"/>
    <hyperlink xmlns:r="http://schemas.openxmlformats.org/officeDocument/2006/relationships" ref="K358" r:id="rId1410"/>
    <hyperlink xmlns:r="http://schemas.openxmlformats.org/officeDocument/2006/relationships" ref="S358" r:id="rId1411"/>
    <hyperlink xmlns:r="http://schemas.openxmlformats.org/officeDocument/2006/relationships" ref="T358" r:id="rId1412"/>
    <hyperlink xmlns:r="http://schemas.openxmlformats.org/officeDocument/2006/relationships" ref="J359" r:id="rId1413"/>
    <hyperlink xmlns:r="http://schemas.openxmlformats.org/officeDocument/2006/relationships" ref="S359" r:id="rId1414"/>
    <hyperlink xmlns:r="http://schemas.openxmlformats.org/officeDocument/2006/relationships" ref="T359" r:id="rId1415"/>
    <hyperlink xmlns:r="http://schemas.openxmlformats.org/officeDocument/2006/relationships" ref="J360" r:id="rId1416"/>
    <hyperlink xmlns:r="http://schemas.openxmlformats.org/officeDocument/2006/relationships" ref="S360" r:id="rId1417"/>
    <hyperlink xmlns:r="http://schemas.openxmlformats.org/officeDocument/2006/relationships" ref="T360" r:id="rId1418"/>
    <hyperlink xmlns:r="http://schemas.openxmlformats.org/officeDocument/2006/relationships" ref="J361" r:id="rId1419"/>
    <hyperlink xmlns:r="http://schemas.openxmlformats.org/officeDocument/2006/relationships" ref="S361" r:id="rId1420"/>
    <hyperlink xmlns:r="http://schemas.openxmlformats.org/officeDocument/2006/relationships" ref="T361" r:id="rId1421"/>
    <hyperlink xmlns:r="http://schemas.openxmlformats.org/officeDocument/2006/relationships" ref="J362" r:id="rId1422"/>
    <hyperlink xmlns:r="http://schemas.openxmlformats.org/officeDocument/2006/relationships" ref="S362" r:id="rId1423"/>
    <hyperlink xmlns:r="http://schemas.openxmlformats.org/officeDocument/2006/relationships" ref="T362" r:id="rId1424"/>
    <hyperlink xmlns:r="http://schemas.openxmlformats.org/officeDocument/2006/relationships" ref="J363" r:id="rId1425"/>
    <hyperlink xmlns:r="http://schemas.openxmlformats.org/officeDocument/2006/relationships" ref="S363" r:id="rId1426"/>
    <hyperlink xmlns:r="http://schemas.openxmlformats.org/officeDocument/2006/relationships" ref="T363" r:id="rId1427"/>
    <hyperlink xmlns:r="http://schemas.openxmlformats.org/officeDocument/2006/relationships" ref="J364" r:id="rId1428"/>
    <hyperlink xmlns:r="http://schemas.openxmlformats.org/officeDocument/2006/relationships" ref="S364" r:id="rId1429"/>
    <hyperlink xmlns:r="http://schemas.openxmlformats.org/officeDocument/2006/relationships" ref="T364" r:id="rId1430"/>
    <hyperlink xmlns:r="http://schemas.openxmlformats.org/officeDocument/2006/relationships" ref="J365" r:id="rId1431"/>
    <hyperlink xmlns:r="http://schemas.openxmlformats.org/officeDocument/2006/relationships" ref="S365" r:id="rId1432"/>
    <hyperlink xmlns:r="http://schemas.openxmlformats.org/officeDocument/2006/relationships" ref="T365" r:id="rId143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10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8" customWidth="1" min="2" max="2"/>
    <col width="17" customWidth="1" min="3" max="3"/>
    <col width="34" customWidth="1" min="4" max="4"/>
    <col width="15" customWidth="1" min="5" max="5"/>
    <col width="30" customWidth="1" min="6" max="6"/>
    <col width="12" customWidth="1" min="7" max="7"/>
    <col width="9" customWidth="1" min="8" max="8"/>
    <col width="9" customWidth="1" min="9" max="9"/>
    <col width="7" customWidth="1" min="10" max="10"/>
    <col width="9" customWidth="1" min="11" max="11"/>
    <col width="20" customWidth="1" min="12" max="12"/>
    <col width="34" customWidth="1" min="13" max="13"/>
    <col width="26" customWidth="1" min="14" max="14"/>
    <col width="22" customWidth="1" min="15" max="15"/>
    <col width="12" customWidth="1" min="16" max="16"/>
    <col width="9" customWidth="1" min="17" max="17"/>
    <col width="9" customWidth="1" min="18" max="18"/>
    <col width="9" customWidth="1" min="19" max="19"/>
    <col width="10" customWidth="1" min="20" max="20"/>
    <col width="37" customWidth="1" min="21" max="21"/>
    <col width="46" customWidth="1" min="22" max="22"/>
    <col width="70" customWidth="1" min="23" max="23"/>
    <col width="16" customWidth="1" min="24" max="24"/>
    <col width="24" customWidth="1" min="25" max="25"/>
    <col width="30" customWidth="1" min="26" max="26"/>
  </cols>
  <sheetData>
    <row r="1">
      <c r="A1" s="4" t="inlineStr">
        <is>
          <t>The data could not settle these — a person who knows the area decides.</t>
        </is>
      </c>
    </row>
    <row r="2" ht="44" customHeight="1">
      <c r="A2" s="5" t="inlineStr">
        <is>
          <t>#</t>
        </is>
      </c>
      <c r="B2" s="5" t="inlineStr">
        <is>
          <t>Priority</t>
        </is>
      </c>
      <c r="C2" s="5" t="inlineStr">
        <is>
          <t>Realtycheck scheme ID</t>
        </is>
      </c>
      <c r="D2" s="5" t="inlineStr">
        <is>
          <t>Realtycheck name</t>
        </is>
      </c>
      <c r="E2" s="5" t="inlineStr">
        <is>
          <t>Category</t>
        </is>
      </c>
      <c r="F2" s="5" t="inlineStr">
        <is>
          <t>Where (district / state / mukim)</t>
        </is>
      </c>
      <c r="G2" s="5" t="inlineStr">
        <is>
          <t>RC median price (RM)</t>
        </is>
      </c>
      <c r="H2" s="5" t="inlineStr">
        <is>
          <t>RC PSF (RM)</t>
        </is>
      </c>
      <c r="I2" s="5" t="inlineStr">
        <is>
          <t>Months of RC data</t>
        </is>
      </c>
      <c r="J2" s="5" t="inlineStr">
        <is>
          <t>RC map</t>
        </is>
      </c>
      <c r="K2" s="5" t="inlineStr">
        <is>
          <t>RC page</t>
        </is>
      </c>
      <c r="L2" s="5" t="inlineStr">
        <is>
          <t>AI suggestion</t>
        </is>
      </c>
      <c r="M2" s="5" t="inlineStr">
        <is>
          <t>Suggested catalogue project</t>
        </is>
      </c>
      <c r="N2" s="5" t="inlineStr">
        <is>
          <t>Catalogue area, state</t>
        </is>
      </c>
      <c r="O2" s="5" t="inlineStr">
        <is>
          <t>Catalogue type</t>
        </is>
      </c>
      <c r="P2" s="5" t="inlineStr">
        <is>
          <t>Catalogue median price (RM)</t>
        </is>
      </c>
      <c r="Q2" s="5" t="inlineStr">
        <is>
          <t>Catalogue PSF (RM)</t>
        </is>
      </c>
      <c r="R2" s="5" t="inlineStr">
        <is>
          <t>Distance (m)</t>
        </is>
      </c>
      <c r="S2" s="5" t="inlineStr">
        <is>
          <t>Catalogue map</t>
        </is>
      </c>
      <c r="T2" s="5" t="inlineStr">
        <is>
          <t>Catalogue page</t>
        </is>
      </c>
      <c r="U2" s="5" t="inlineStr">
        <is>
          <t>Suggested catalogue UUID</t>
        </is>
      </c>
      <c r="V2" s="5" t="inlineStr">
        <is>
          <t>AI reason</t>
        </is>
      </c>
      <c r="W2" s="5" t="inlineStr">
        <is>
          <t>Other candidates (id · name · area · distance · median)</t>
        </is>
      </c>
      <c r="X2" s="6" t="inlineStr">
        <is>
          <t>YOUR DECISION</t>
        </is>
      </c>
      <c r="Y2" s="6" t="inlineStr">
        <is>
          <t>Correct catalogue ID / UUID (if another project)</t>
        </is>
      </c>
      <c r="Z2" s="6" t="inlineStr">
        <is>
          <t>Your note</t>
        </is>
      </c>
    </row>
    <row r="3">
      <c r="A3" s="7" t="n">
        <v>1</v>
      </c>
      <c r="B3" s="7" t="n">
        <v>1</v>
      </c>
      <c r="C3" s="7" t="inlineStr">
        <is>
          <t>27cb74bc6e319097</t>
        </is>
      </c>
      <c r="D3" s="8" t="inlineStr">
        <is>
          <t>CYPRESS GARDEN</t>
        </is>
      </c>
      <c r="E3" s="7" t="inlineStr">
        <is>
          <t>Landed</t>
        </is>
      </c>
      <c r="F3" s="8" t="inlineStr">
        <is>
          <t>Barat Daya / Pulau Pinang / mukim 12</t>
        </is>
      </c>
      <c r="G3" s="9" t="n">
        <v>1480000</v>
      </c>
      <c r="H3" s="7" t="n">
        <v>542</v>
      </c>
      <c r="I3" s="7" t="n">
        <v>1</v>
      </c>
      <c r="J3" s="10" t="inlineStr">
        <is>
          <t>map</t>
        </is>
      </c>
      <c r="K3" s="10" t="inlineStr">
        <is>
          <t>page</t>
        </is>
      </c>
      <c r="L3" s="7" t="inlineStr">
        <is>
          <t>unsure (low)</t>
        </is>
      </c>
      <c r="M3" s="8" t="inlineStr">
        <is>
          <t>Cypress Villa @ Desaria</t>
        </is>
      </c>
      <c r="N3" s="7" t="inlineStr">
        <is>
          <t>Sungai Ara, Penang</t>
        </is>
      </c>
      <c r="O3" s="7" t="inlineStr">
        <is>
          <t>Terrace House,Detached House</t>
        </is>
      </c>
      <c r="P3" s="9" t="n">
        <v>1950000</v>
      </c>
      <c r="Q3" s="7" t="n">
        <v>528</v>
      </c>
      <c r="R3" s="7" t="n">
        <v>115</v>
      </c>
      <c r="S3" s="10" t="inlineStr">
        <is>
          <t>map</t>
        </is>
      </c>
      <c r="T3" s="10" t="inlineStr">
        <is>
          <t>open</t>
        </is>
      </c>
      <c r="U3" s="7" t="inlineStr">
        <is>
          <t>7746ad47-a2ef-4712-9e69-c6bb7f95da9c</t>
        </is>
      </c>
      <c r="V3" s="8" t="inlineStr">
        <is>
          <t>Only Cypress Villa found at Desaria (web), 115 m; price consistent</t>
        </is>
      </c>
      <c r="W3" s="8" t="inlineStr">
        <is>
          <t>14746 · Cypress Residences · Subang · 277857 m · 2800000
12416 · Cypress Condominium · Kajang · 305155 m · 566500
9404 · Evergreen Park Cypress · Bandar Sungai Long · 305020 m · 543000</t>
        </is>
      </c>
      <c r="X3" s="11" t="n"/>
      <c r="Y3" s="11" t="n"/>
      <c r="Z3" s="11" t="n"/>
    </row>
    <row r="4">
      <c r="A4" s="7" t="n">
        <v>2</v>
      </c>
      <c r="B4" s="7" t="n">
        <v>1</v>
      </c>
      <c r="C4" s="7" t="inlineStr">
        <is>
          <t>fcc257951a5f578d</t>
        </is>
      </c>
      <c r="D4" s="8" t="inlineStr">
        <is>
          <t>TMN. EMAS JAYA - TR. 17 / TMN EMAS INDAH</t>
        </is>
      </c>
      <c r="E4" s="7" t="inlineStr">
        <is>
          <t>Landed</t>
        </is>
      </c>
      <c r="F4" s="8" t="inlineStr">
        <is>
          <t>Batu Pahat / Johor / mukim Simpang Kanan</t>
        </is>
      </c>
      <c r="G4" s="9" t="n">
        <v>950000</v>
      </c>
      <c r="H4" s="7" t="n">
        <v>347</v>
      </c>
      <c r="I4" s="7" t="n">
        <v>16</v>
      </c>
      <c r="J4" s="10" t="inlineStr">
        <is>
          <t>map</t>
        </is>
      </c>
      <c r="K4" s="10" t="inlineStr">
        <is>
          <t>page</t>
        </is>
      </c>
      <c r="L4" s="7" t="inlineStr">
        <is>
          <t>unsure (low)</t>
        </is>
      </c>
      <c r="M4" s="8" t="inlineStr">
        <is>
          <t>Taman Emas Jaya</t>
        </is>
      </c>
      <c r="N4" s="7" t="inlineStr">
        <is>
          <t>Batu Pahat, Johor</t>
        </is>
      </c>
      <c r="O4" s="7" t="inlineStr">
        <is>
          <t>Low-Cost House</t>
        </is>
      </c>
      <c r="P4" s="9" t="n">
        <v>499000</v>
      </c>
      <c r="Q4" s="7" t="n">
        <v>201</v>
      </c>
      <c r="R4" s="7" t="n">
        <v>5384</v>
      </c>
      <c r="S4" s="10" t="inlineStr">
        <is>
          <t>map</t>
        </is>
      </c>
      <c r="T4" s="10" t="inlineStr">
        <is>
          <t>open</t>
        </is>
      </c>
      <c r="U4" s="7" t="inlineStr">
        <is>
          <t>b60aa352-f104-41e7-b776-5ccd16efbc19</t>
        </is>
      </c>
      <c r="V4" s="8" t="inlineStr">
        <is>
          <t>Taman Emas Jaya Batu Pahat; 5.4 km, price 1.9x</t>
        </is>
      </c>
      <c r="W4" s="8" t="inlineStr">
        <is>
          <t>10022 · Taman Emas Jaya · Dengkil · 176543 m · 337500
20396 · Taman Emas, Batu Pahat · Batu Pahat · 5342 m · 250000
23202 · Taman Sri Emas Jaya · Muar · 44751 m · 222500</t>
        </is>
      </c>
      <c r="X4" s="11" t="n"/>
      <c r="Y4" s="11" t="n"/>
      <c r="Z4" s="11" t="n"/>
    </row>
    <row r="5">
      <c r="A5" s="7" t="n">
        <v>3</v>
      </c>
      <c r="B5" s="7" t="n">
        <v>1</v>
      </c>
      <c r="C5" s="7" t="inlineStr">
        <is>
          <t>c8168a674e8fa99c</t>
        </is>
      </c>
      <c r="D5" s="8" t="inlineStr">
        <is>
          <t>TAMAN KERAMAT HUJUNG</t>
        </is>
      </c>
      <c r="E5" s="7" t="inlineStr">
        <is>
          <t>Condo/Apartment</t>
        </is>
      </c>
      <c r="F5" s="8" t="inlineStr">
        <is>
          <t>Gombak / Selangor / mukim Bandar Hulu Kelang</t>
        </is>
      </c>
      <c r="G5" s="9" t="n">
        <v>465000</v>
      </c>
      <c r="H5" s="7" t="n">
        <v>404</v>
      </c>
      <c r="I5" s="7" t="n">
        <v>2</v>
      </c>
      <c r="J5" s="10" t="inlineStr">
        <is>
          <t>map</t>
        </is>
      </c>
      <c r="K5" s="10" t="inlineStr">
        <is>
          <t>page</t>
        </is>
      </c>
      <c r="L5" s="7" t="inlineStr">
        <is>
          <t>unsure (low)</t>
        </is>
      </c>
      <c r="M5" s="8" t="inlineStr">
        <is>
          <t>Taman Keramat Hujung</t>
        </is>
      </c>
      <c r="N5" s="7" t="inlineStr">
        <is>
          <t>Keramat, Selangor</t>
        </is>
      </c>
      <c r="O5" s="7" t="inlineStr">
        <is>
          <t>Flat,Land</t>
        </is>
      </c>
      <c r="P5" s="9" t="n">
        <v>1625000</v>
      </c>
      <c r="Q5" s="7" t="n">
        <v>194</v>
      </c>
      <c r="R5" s="7" t="n">
        <v>889</v>
      </c>
      <c r="S5" s="10" t="inlineStr">
        <is>
          <t>map</t>
        </is>
      </c>
      <c r="T5" s="10" t="inlineStr">
        <is>
          <t>open</t>
        </is>
      </c>
      <c r="U5" s="7" t="inlineStr">
        <is>
          <t>55ec0180-b628-40bd-b0e6-b241f94a265c</t>
        </is>
      </c>
      <c r="V5" s="8" t="inlineStr">
        <is>
          <t>Same township name, 889 m; C's flat/land mix gives very different prices.</t>
        </is>
      </c>
      <c r="W5" s="8" t="inlineStr">
        <is>
          <t>5916 · Taman Keramat · Keramat · 428 m · 580000
3650 · Taman Keramat · Keramat · 428 m · -
2244 · Dato Keramat Hujung · Keramat · 1021 m · 2200000</t>
        </is>
      </c>
      <c r="X5" s="11" t="n"/>
      <c r="Y5" s="11" t="n"/>
      <c r="Z5" s="11" t="n"/>
    </row>
    <row r="6">
      <c r="A6" s="7" t="n">
        <v>4</v>
      </c>
      <c r="B6" s="7" t="n">
        <v>1</v>
      </c>
      <c r="C6" s="7" t="inlineStr">
        <is>
          <t>5dcb76c18cfed035</t>
        </is>
      </c>
      <c r="D6" s="8" t="inlineStr">
        <is>
          <t>TMN HARMONI (SEMENYIH)</t>
        </is>
      </c>
      <c r="E6" s="7" t="inlineStr">
        <is>
          <t>Landed</t>
        </is>
      </c>
      <c r="F6" s="8" t="inlineStr">
        <is>
          <t>Hulu Langat / Selangor / mukim Bandar Batu 18 Semenyih</t>
        </is>
      </c>
      <c r="G6" s="9" t="n">
        <v>335000</v>
      </c>
      <c r="H6" s="7" t="n">
        <v>279</v>
      </c>
      <c r="I6" s="7" t="n">
        <v>32</v>
      </c>
      <c r="J6" s="10" t="inlineStr">
        <is>
          <t>map</t>
        </is>
      </c>
      <c r="K6" s="10" t="inlineStr">
        <is>
          <t>page</t>
        </is>
      </c>
      <c r="L6" s="7" t="inlineStr">
        <is>
          <t>unsure (low)</t>
        </is>
      </c>
      <c r="M6" s="8" t="inlineStr">
        <is>
          <t>Taman Harmoni</t>
        </is>
      </c>
      <c r="N6" s="7" t="inlineStr">
        <is>
          <t>Kajang, Selangor</t>
        </is>
      </c>
      <c r="O6" s="7" t="inlineStr">
        <is>
          <t>Terrace House,Semi-Detached House</t>
        </is>
      </c>
      <c r="P6" s="9" t="n"/>
      <c r="Q6" s="7" t="n"/>
      <c r="R6" s="7" t="n">
        <v>11697</v>
      </c>
      <c r="S6" s="10" t="inlineStr">
        <is>
          <t>map</t>
        </is>
      </c>
      <c r="T6" s="10" t="inlineStr">
        <is>
          <t>open</t>
        </is>
      </c>
      <c r="U6" s="7" t="inlineStr">
        <is>
          <t>b784707d-5cc5-4e4f-8ec7-5ee9771cbbc4</t>
        </is>
      </c>
      <c r="V6" s="8" t="inlineStr">
        <is>
          <t>Taman Harmoni Semenyih vs C Taman Harmoni labelled Kajang 11.7 km away; no price</t>
        </is>
      </c>
      <c r="W6" s="8" t="inlineStr">
        <is>
          <t>10506 · Taman Harmoni · Sepang · 39206 m · 290000
10512 · Taman Harmoni · Kuala Selangor · 62969 m · 290000
23546 · Taman Harmoni · Ayer Hitam · 202339 m · -</t>
        </is>
      </c>
      <c r="X6" s="11" t="n"/>
      <c r="Y6" s="11" t="n"/>
      <c r="Z6" s="11" t="n"/>
    </row>
    <row r="7">
      <c r="A7" s="7" t="n">
        <v>5</v>
      </c>
      <c r="B7" s="7" t="n">
        <v>1</v>
      </c>
      <c r="C7" s="7" t="inlineStr">
        <is>
          <t>dec22f174b50dd0b</t>
        </is>
      </c>
      <c r="D7" s="8" t="inlineStr">
        <is>
          <t>TAMAN MAWAR</t>
        </is>
      </c>
      <c r="E7" s="7" t="inlineStr">
        <is>
          <t>Landed</t>
        </is>
      </c>
      <c r="F7" s="8" t="inlineStr">
        <is>
          <t>Hulu Selangor / Selangor / mukim Bandar Serendah</t>
        </is>
      </c>
      <c r="G7" s="9" t="n">
        <v>389000</v>
      </c>
      <c r="H7" s="7" t="n">
        <v>306</v>
      </c>
      <c r="I7" s="7" t="n">
        <v>30</v>
      </c>
      <c r="J7" s="10" t="inlineStr">
        <is>
          <t>map</t>
        </is>
      </c>
      <c r="K7" s="10" t="inlineStr">
        <is>
          <t>page</t>
        </is>
      </c>
      <c r="L7" s="7" t="inlineStr">
        <is>
          <t>unsure (low)</t>
        </is>
      </c>
      <c r="M7" s="8" t="inlineStr">
        <is>
          <t>Taman Mawar</t>
        </is>
      </c>
      <c r="N7" s="7" t="inlineStr">
        <is>
          <t>Rawang, Selangor</t>
        </is>
      </c>
      <c r="O7" s="7" t="inlineStr">
        <is>
          <t>Terrace House</t>
        </is>
      </c>
      <c r="P7" s="9" t="n">
        <v>398040</v>
      </c>
      <c r="Q7" s="7" t="n">
        <v>299</v>
      </c>
      <c r="R7" s="7" t="n">
        <v>12103</v>
      </c>
      <c r="S7" s="10" t="inlineStr">
        <is>
          <t>map</t>
        </is>
      </c>
      <c r="T7" s="10" t="inlineStr">
        <is>
          <t>open</t>
        </is>
      </c>
      <c r="U7" s="7" t="inlineStr">
        <is>
          <t>830f9540-3cd8-4767-8d59-eb8862ace053</t>
        </is>
      </c>
      <c r="V7" s="8" t="inlineStr">
        <is>
          <t>Taman Mawar in Bandar Serendah; C's Rawang-labelled one 12 km away; C prices shared by namesakes.</t>
        </is>
      </c>
      <c r="W7" s="8" t="inlineStr">
        <is>
          <t>6826 · Mawar Apartment (Taman Bunga Raya) · Rawang · 5257 m · 200000
5590 · Taman Mawar (Sepang) · Sepang · 66769 m · 388740
5932 · Taman Mawar · Banting · 67015 m · 398040</t>
        </is>
      </c>
      <c r="X7" s="11" t="n"/>
      <c r="Y7" s="11" t="n"/>
      <c r="Z7" s="11" t="n"/>
    </row>
    <row r="8">
      <c r="A8" s="7" t="n">
        <v>6</v>
      </c>
      <c r="B8" s="7" t="n">
        <v>1</v>
      </c>
      <c r="C8" s="7" t="inlineStr">
        <is>
          <t>e9f33678fa76213b</t>
        </is>
      </c>
      <c r="D8" s="8" t="inlineStr">
        <is>
          <t>KAMPUNG NELAYAN</t>
        </is>
      </c>
      <c r="E8" s="7" t="inlineStr">
        <is>
          <t>Landed</t>
        </is>
      </c>
      <c r="F8" s="8" t="inlineStr">
        <is>
          <t>Johor</t>
        </is>
      </c>
      <c r="G8" s="9" t="n">
        <v>160000</v>
      </c>
      <c r="H8" s="7" t="n">
        <v>120</v>
      </c>
      <c r="I8" s="7" t="n">
        <v>3</v>
      </c>
      <c r="J8" s="10" t="inlineStr">
        <is>
          <t>map</t>
        </is>
      </c>
      <c r="K8" s="10" t="inlineStr">
        <is>
          <t>page</t>
        </is>
      </c>
      <c r="L8" s="7" t="inlineStr">
        <is>
          <t>unsure (low)</t>
        </is>
      </c>
      <c r="M8" s="8" t="inlineStr">
        <is>
          <t>Kampung Nelayan</t>
        </is>
      </c>
      <c r="N8" s="7" t="inlineStr">
        <is>
          <t>Gelang Patah, Johor</t>
        </is>
      </c>
      <c r="O8" s="7" t="inlineStr">
        <is>
          <t>Land</t>
        </is>
      </c>
      <c r="P8" s="9" t="n">
        <v>170000</v>
      </c>
      <c r="Q8" s="7" t="n">
        <v>89</v>
      </c>
      <c r="R8" s="7" t="n">
        <v>106771</v>
      </c>
      <c r="S8" s="10" t="inlineStr">
        <is>
          <t>map</t>
        </is>
      </c>
      <c r="T8" s="10" t="inlineStr">
        <is>
          <t>open</t>
        </is>
      </c>
      <c r="U8" s="7" t="inlineStr">
        <is>
          <t>cade9d06-8c6a-456b-894c-5079172d89db</t>
        </is>
      </c>
      <c r="V8" s="8" t="inlineStr">
        <is>
          <t>Very common name; R's Johor location unknown (geocoded 107 km away).</t>
        </is>
      </c>
      <c r="W8" s="8" t="inlineStr">
        <is>
          <t>27770 · Kampung Nelayan · Teluk Bahang · 524385 m · 140500
15668 · Kampung Nelayan, Telok Gong · Klang · 278978 m · -
12614 · Kampung Baru Nelayan · Sungai Besar · 346236 m · 80000</t>
        </is>
      </c>
      <c r="X8" s="11" t="n"/>
      <c r="Y8" s="11" t="n"/>
      <c r="Z8" s="11" t="n"/>
    </row>
    <row r="9">
      <c r="A9" s="7" t="n">
        <v>7</v>
      </c>
      <c r="B9" s="7" t="n">
        <v>1</v>
      </c>
      <c r="C9" s="7" t="inlineStr">
        <is>
          <t>2b81fe0db8aa003a</t>
        </is>
      </c>
      <c r="D9" s="8" t="inlineStr">
        <is>
          <t>KAMPUNG TENGAH (KAMPUNG BARU)</t>
        </is>
      </c>
      <c r="E9" s="7" t="inlineStr">
        <is>
          <t>Landed</t>
        </is>
      </c>
      <c r="F9" s="8" t="inlineStr">
        <is>
          <t>Johor</t>
        </is>
      </c>
      <c r="G9" s="9" t="n">
        <v>272500</v>
      </c>
      <c r="H9" s="7" t="n">
        <v>154</v>
      </c>
      <c r="I9" s="7" t="n">
        <v>2</v>
      </c>
      <c r="J9" s="10" t="inlineStr">
        <is>
          <t>map</t>
        </is>
      </c>
      <c r="K9" s="10" t="inlineStr">
        <is>
          <t>page</t>
        </is>
      </c>
      <c r="L9" s="7" t="inlineStr">
        <is>
          <t>unsure (low)</t>
        </is>
      </c>
      <c r="M9" s="8" t="inlineStr">
        <is>
          <t>Kampung Tengah</t>
        </is>
      </c>
      <c r="N9" s="7" t="inlineStr">
        <is>
          <t>Segamat, Johor</t>
        </is>
      </c>
      <c r="O9" s="7" t="inlineStr">
        <is>
          <t>Low-Cost House</t>
        </is>
      </c>
      <c r="P9" s="9" t="n">
        <v>140000</v>
      </c>
      <c r="Q9" s="7" t="n">
        <v>19</v>
      </c>
      <c r="R9" s="7" t="n">
        <v>1869</v>
      </c>
      <c r="S9" s="10" t="inlineStr">
        <is>
          <t>map</t>
        </is>
      </c>
      <c r="T9" s="10" t="inlineStr">
        <is>
          <t>open</t>
        </is>
      </c>
      <c r="U9" s="7" t="inlineStr">
        <is>
          <t>6741d1f5-d480-462c-a927-ae0ac9836634</t>
        </is>
      </c>
      <c r="V9" s="8" t="inlineStr">
        <is>
          <t>Kampung Tengah, Segamat; common name, R lacks location.</t>
        </is>
      </c>
      <c r="W9" s="8" t="inlineStr">
        <is>
          <t>21036 · Taman Kampung Tengah · Segamat · 5211 m · -
13416 · Kampung Tengah, Gombak · Gombak · 145788 m · -
2844 · Kampung Baru · KL City · 142651 m · -</t>
        </is>
      </c>
      <c r="X9" s="11" t="n"/>
      <c r="Y9" s="11" t="n"/>
      <c r="Z9" s="11" t="n"/>
    </row>
    <row r="10">
      <c r="A10" s="7" t="n">
        <v>8</v>
      </c>
      <c r="B10" s="7" t="n">
        <v>1</v>
      </c>
      <c r="C10" s="7" t="inlineStr">
        <is>
          <t>c4adcdc520f39787</t>
        </is>
      </c>
      <c r="D10" s="8" t="inlineStr">
        <is>
          <t>KG BENDAHARA</t>
        </is>
      </c>
      <c r="E10" s="7" t="inlineStr">
        <is>
          <t>Landed</t>
        </is>
      </c>
      <c r="F10" s="8" t="inlineStr">
        <is>
          <t>Johor</t>
        </is>
      </c>
      <c r="G10" s="9" t="n">
        <v>350000</v>
      </c>
      <c r="H10" s="7" t="n">
        <v>192</v>
      </c>
      <c r="I10" s="7" t="n">
        <v>6</v>
      </c>
      <c r="J10" s="10" t="inlineStr">
        <is>
          <t>map</t>
        </is>
      </c>
      <c r="K10" s="10" t="inlineStr">
        <is>
          <t>page</t>
        </is>
      </c>
      <c r="L10" s="7" t="inlineStr">
        <is>
          <t>unsure (low)</t>
        </is>
      </c>
      <c r="M10" s="8" t="inlineStr">
        <is>
          <t>Kampung Bendahara</t>
        </is>
      </c>
      <c r="N10" s="7" t="inlineStr">
        <is>
          <t>Johor Bahru, Johor</t>
        </is>
      </c>
      <c r="O10" s="7" t="inlineStr">
        <is>
          <t>Condominium/Apartment,Detached House,Bungalow,Land</t>
        </is>
      </c>
      <c r="P10" s="9" t="n">
        <v>180000</v>
      </c>
      <c r="Q10" s="7" t="n">
        <v>35</v>
      </c>
      <c r="R10" s="7" t="n">
        <v>169</v>
      </c>
      <c r="S10" s="10" t="inlineStr">
        <is>
          <t>map</t>
        </is>
      </c>
      <c r="T10" s="10" t="inlineStr">
        <is>
          <t>open</t>
        </is>
      </c>
      <c r="U10" s="7" t="inlineStr">
        <is>
          <t>640014b2-cd2c-45c0-8301-eb4618676542</t>
        </is>
      </c>
      <c r="V10" s="8" t="inlineStr">
        <is>
          <t>Exact name in Johor, but R point name-geocoded; price 1.9x off (C median land-heavy).</t>
        </is>
      </c>
      <c r="W10" s="8" t="inlineStr">
        <is>
          <t>13482 · Kampung Bendahara · Batu Caves · 303406 m · 417500
6158 · Taman Bendahara · Kuala Selangor · 342694 m · 330000
21574 · Taman Bendahara · Kota Tinggi · 29831 m · 230000</t>
        </is>
      </c>
      <c r="X10" s="11" t="n"/>
      <c r="Y10" s="11" t="n"/>
      <c r="Z10" s="11" t="n"/>
    </row>
    <row r="11">
      <c r="A11" s="7" t="n">
        <v>9</v>
      </c>
      <c r="B11" s="7" t="n">
        <v>1</v>
      </c>
      <c r="C11" s="7" t="inlineStr">
        <is>
          <t>aaf087bfb8d97748</t>
        </is>
      </c>
      <c r="D11" s="8" t="inlineStr">
        <is>
          <t>TAMAN EMAS</t>
        </is>
      </c>
      <c r="E11" s="7" t="inlineStr">
        <is>
          <t>Landed</t>
        </is>
      </c>
      <c r="F11" s="8" t="inlineStr">
        <is>
          <t>Johor</t>
        </is>
      </c>
      <c r="G11" s="9" t="n">
        <v>280000</v>
      </c>
      <c r="H11" s="7" t="n">
        <v>298</v>
      </c>
      <c r="I11" s="7" t="n">
        <v>27</v>
      </c>
      <c r="J11" s="10" t="inlineStr">
        <is>
          <t>map</t>
        </is>
      </c>
      <c r="K11" s="10" t="inlineStr">
        <is>
          <t>page</t>
        </is>
      </c>
      <c r="L11" s="7" t="inlineStr">
        <is>
          <t>unsure (low)</t>
        </is>
      </c>
      <c r="M11" s="8" t="inlineStr">
        <is>
          <t>Taman Emas, Kluang</t>
        </is>
      </c>
      <c r="N11" s="7" t="inlineStr">
        <is>
          <t>Kluang, Johor</t>
        </is>
      </c>
      <c r="O11" s="7" t="inlineStr">
        <is>
          <t>Terrace House</t>
        </is>
      </c>
      <c r="P11" s="9" t="n">
        <v>230000</v>
      </c>
      <c r="Q11" s="7" t="n">
        <v>156</v>
      </c>
      <c r="R11" s="7" t="n">
        <v>1131</v>
      </c>
      <c r="S11" s="10" t="inlineStr">
        <is>
          <t>map</t>
        </is>
      </c>
      <c r="T11" s="10" t="inlineStr">
        <is>
          <t>open</t>
        </is>
      </c>
      <c r="U11" s="7" t="inlineStr">
        <is>
          <t>078bc7cc-9ced-44d5-b594-352a3ce65df7</t>
        </is>
      </c>
      <c r="V11" s="8" t="inlineStr">
        <is>
          <t>Johor has Taman Emas in Kluang and Tangkak, both price-consistent; R has no district.</t>
        </is>
      </c>
      <c r="W11" s="8" t="inlineStr">
        <is>
          <t>5810 · Taman Emas · Klang · 237766 m · 480000
20824 · Taman Emas · Tangkak · 90610 m · 240000
26618 · Taman Emas · Bagan Ajam · 500504 m · 170000</t>
        </is>
      </c>
      <c r="X11" s="11" t="n"/>
      <c r="Y11" s="11" t="n"/>
      <c r="Z11" s="11" t="n"/>
    </row>
    <row r="12">
      <c r="A12" s="7" t="n">
        <v>10</v>
      </c>
      <c r="B12" s="7" t="n">
        <v>1</v>
      </c>
      <c r="C12" s="7" t="inlineStr">
        <is>
          <t>a8e566d71dde4e00</t>
        </is>
      </c>
      <c r="D12" s="8" t="inlineStr">
        <is>
          <t>TAMAN INTAN</t>
        </is>
      </c>
      <c r="E12" s="7" t="inlineStr">
        <is>
          <t>Landed</t>
        </is>
      </c>
      <c r="F12" s="8" t="inlineStr">
        <is>
          <t>Johor</t>
        </is>
      </c>
      <c r="G12" s="9" t="n">
        <v>250000</v>
      </c>
      <c r="H12" s="7" t="n">
        <v>243</v>
      </c>
      <c r="I12" s="7" t="n">
        <v>45</v>
      </c>
      <c r="J12" s="10" t="inlineStr">
        <is>
          <t>map</t>
        </is>
      </c>
      <c r="K12" s="10" t="inlineStr">
        <is>
          <t>page</t>
        </is>
      </c>
      <c r="L12" s="7" t="inlineStr">
        <is>
          <t>unsure (low)</t>
        </is>
      </c>
      <c r="M12" s="8" t="inlineStr">
        <is>
          <t>Taman Intan @ Kluang</t>
        </is>
      </c>
      <c r="N12" s="7" t="inlineStr">
        <is>
          <t>Kluang, Johor</t>
        </is>
      </c>
      <c r="O12" s="7" t="inlineStr">
        <is>
          <t>Low-Cost House,Terrace House,Cluster House,Semi-Detached House,Detached House</t>
        </is>
      </c>
      <c r="P12" s="9" t="n">
        <v>230000</v>
      </c>
      <c r="Q12" s="7" t="n">
        <v>175</v>
      </c>
      <c r="R12" s="7" t="n">
        <v>205</v>
      </c>
      <c r="S12" s="10" t="inlineStr">
        <is>
          <t>map</t>
        </is>
      </c>
      <c r="T12" s="10" t="inlineStr">
        <is>
          <t>open</t>
        </is>
      </c>
      <c r="U12" s="7" t="inlineStr">
        <is>
          <t>ee318aa2-9925-4c7b-a918-f6398964e715</t>
        </is>
      </c>
      <c r="V12" s="8" t="inlineStr">
        <is>
          <t>Kluang's Taman Intan fits (205 m, 1.09x); other Johor Taman Intan exist.</t>
        </is>
      </c>
      <c r="W12" s="8" t="inlineStr">
        <is>
          <t>6016 · Taman Intan · Kapar · 246782 m · 340000
6138 · Taman Intan · Klang · 232645 m · 315000
6220 · Taman Intan · Kuala Langat · 220578 m · 314000</t>
        </is>
      </c>
      <c r="X12" s="11" t="n"/>
      <c r="Y12" s="11" t="n"/>
      <c r="Z12" s="11" t="n"/>
    </row>
    <row r="13">
      <c r="A13" s="7" t="n">
        <v>11</v>
      </c>
      <c r="B13" s="7" t="n">
        <v>1</v>
      </c>
      <c r="C13" s="7" t="inlineStr">
        <is>
          <t>f667366cf49d674b</t>
        </is>
      </c>
      <c r="D13" s="8" t="inlineStr">
        <is>
          <t>TAMAN MURNI</t>
        </is>
      </c>
      <c r="E13" s="7" t="inlineStr">
        <is>
          <t>Landed</t>
        </is>
      </c>
      <c r="F13" s="8" t="inlineStr">
        <is>
          <t>Johor</t>
        </is>
      </c>
      <c r="G13" s="9" t="n">
        <v>257500</v>
      </c>
      <c r="H13" s="7" t="n">
        <v>288</v>
      </c>
      <c r="I13" s="7" t="n">
        <v>26</v>
      </c>
      <c r="J13" s="10" t="inlineStr">
        <is>
          <t>map</t>
        </is>
      </c>
      <c r="K13" s="10" t="inlineStr">
        <is>
          <t>page</t>
        </is>
      </c>
      <c r="L13" s="7" t="inlineStr">
        <is>
          <t>unsure (low)</t>
        </is>
      </c>
      <c r="M13" s="8" t="inlineStr">
        <is>
          <t>Taman Murni</t>
        </is>
      </c>
      <c r="N13" s="7" t="inlineStr">
        <is>
          <t>Batu Pahat, Johor</t>
        </is>
      </c>
      <c r="O13" s="7" t="inlineStr">
        <is>
          <t>-</t>
        </is>
      </c>
      <c r="P13" s="9" t="n">
        <v>265000</v>
      </c>
      <c r="Q13" s="7" t="n">
        <v>205</v>
      </c>
      <c r="R13" s="7" t="n">
        <v>35753</v>
      </c>
      <c r="S13" s="10" t="inlineStr">
        <is>
          <t>map</t>
        </is>
      </c>
      <c r="T13" s="10" t="inlineStr">
        <is>
          <t>open</t>
        </is>
      </c>
      <c r="U13" s="7" t="inlineStr">
        <is>
          <t>5263eba0-ab36-45a6-bc72-1bae86ea5db2</t>
        </is>
      </c>
      <c r="V13" s="8" t="inlineStr">
        <is>
          <t>Only Johor Taman Murni in catalogue; price agrees; point sits at Murni Jaya, a different estate</t>
        </is>
      </c>
      <c r="W13" s="8" t="inlineStr">
        <is>
          <t>21918 · Taman Murni Jaya · Simpang Renggam · 325 m · 147500
6818 · Taman Murni · Sepang · 190563 m · 200000
20198 · Taman Murni · Ulu Tiram · 70070 m · 300000</t>
        </is>
      </c>
      <c r="X13" s="11" t="n"/>
      <c r="Y13" s="11" t="n"/>
      <c r="Z13" s="11" t="n"/>
    </row>
    <row r="14">
      <c r="A14" s="7" t="n">
        <v>12</v>
      </c>
      <c r="B14" s="7" t="n">
        <v>1</v>
      </c>
      <c r="C14" s="7" t="inlineStr">
        <is>
          <t>73393c58642d06b8</t>
        </is>
      </c>
      <c r="D14" s="8" t="inlineStr">
        <is>
          <t>TAMAN ORKID</t>
        </is>
      </c>
      <c r="E14" s="7" t="inlineStr">
        <is>
          <t>Landed</t>
        </is>
      </c>
      <c r="F14" s="8" t="inlineStr">
        <is>
          <t>Johor</t>
        </is>
      </c>
      <c r="G14" s="9" t="n">
        <v>170000</v>
      </c>
      <c r="H14" s="7" t="n">
        <v>234</v>
      </c>
      <c r="I14" s="7" t="n">
        <v>20</v>
      </c>
      <c r="J14" s="10" t="inlineStr">
        <is>
          <t>map</t>
        </is>
      </c>
      <c r="K14" s="10" t="inlineStr">
        <is>
          <t>page</t>
        </is>
      </c>
      <c r="L14" s="7" t="inlineStr">
        <is>
          <t>unsure (low)</t>
        </is>
      </c>
      <c r="M14" s="8" t="inlineStr">
        <is>
          <t>Taman Orkid</t>
        </is>
      </c>
      <c r="N14" s="7" t="inlineStr">
        <is>
          <t>Kluang, Johor</t>
        </is>
      </c>
      <c r="O14" s="7" t="inlineStr">
        <is>
          <t>Terrace House</t>
        </is>
      </c>
      <c r="P14" s="9" t="n">
        <v>185000</v>
      </c>
      <c r="Q14" s="7" t="n">
        <v>144</v>
      </c>
      <c r="R14" s="7" t="n">
        <v>26183</v>
      </c>
      <c r="S14" s="10" t="inlineStr">
        <is>
          <t>map</t>
        </is>
      </c>
      <c r="T14" s="10" t="inlineStr">
        <is>
          <t>open</t>
        </is>
      </c>
      <c r="U14" s="7" t="inlineStr">
        <is>
          <t>1b13f36f-64bc-4984-b8bd-9fb6d3331867</t>
        </is>
      </c>
      <c r="V14" s="8" t="inlineStr">
        <is>
          <t>Taman Orkid exists in Simpang Renggam (web) and Kluang; no R district; both fit</t>
        </is>
      </c>
      <c r="W14" s="8" t="inlineStr">
        <is>
          <t>23980 · TAMAN ORKID 2 PHASE 2 · Simpang Renggam · 203 m · -
34203 · Taman Orkid 2 Phase 2 · Simpang Renggam · 328 m · -
13248 · Taman Orkid · Klang · 252845 m · -</t>
        </is>
      </c>
      <c r="X14" s="11" t="n"/>
      <c r="Y14" s="11" t="n"/>
      <c r="Z14" s="11" t="n"/>
    </row>
    <row r="15">
      <c r="A15" s="7" t="n">
        <v>13</v>
      </c>
      <c r="B15" s="7" t="n">
        <v>1</v>
      </c>
      <c r="C15" s="7" t="inlineStr">
        <is>
          <t>4ed5882deaa7c925</t>
        </is>
      </c>
      <c r="D15" s="8" t="inlineStr">
        <is>
          <t>TAMAN SRI PERMAI</t>
        </is>
      </c>
      <c r="E15" s="7" t="inlineStr">
        <is>
          <t>Landed</t>
        </is>
      </c>
      <c r="F15" s="8" t="inlineStr">
        <is>
          <t>Johor</t>
        </is>
      </c>
      <c r="G15" s="9" t="n">
        <v>270000</v>
      </c>
      <c r="H15" s="7" t="n">
        <v>262</v>
      </c>
      <c r="I15" s="7" t="n">
        <v>14</v>
      </c>
      <c r="J15" s="10" t="inlineStr">
        <is>
          <t>map</t>
        </is>
      </c>
      <c r="K15" s="10" t="inlineStr">
        <is>
          <t>page</t>
        </is>
      </c>
      <c r="L15" s="7" t="inlineStr">
        <is>
          <t>unsure (low)</t>
        </is>
      </c>
      <c r="M15" s="8" t="inlineStr">
        <is>
          <t>Taman Sri Permai (Lot 2283)</t>
        </is>
      </c>
      <c r="N15" s="7" t="inlineStr">
        <is>
          <t>Bukit Pasir, Johor</t>
        </is>
      </c>
      <c r="O15" s="7" t="inlineStr">
        <is>
          <t>Hotel/Service Apartment,Terrace House,Town House,Semi-Detached House</t>
        </is>
      </c>
      <c r="P15" s="9" t="n">
        <v>280000</v>
      </c>
      <c r="Q15" s="7" t="n">
        <v>177</v>
      </c>
      <c r="R15" s="7" t="n">
        <v>77729</v>
      </c>
      <c r="S15" s="10" t="inlineStr">
        <is>
          <t>map</t>
        </is>
      </c>
      <c r="T15" s="10" t="inlineStr">
        <is>
          <t>open</t>
        </is>
      </c>
      <c r="U15" s="7" t="inlineStr">
        <is>
          <t>581d5bc8-cb9f-4bf5-8d96-7e72c8c500df</t>
        </is>
      </c>
      <c r="V15" s="8" t="inlineStr">
        <is>
          <t>Common name; JB namesake 3.5x R's price; Bukit Pasir match is a 2027 launch 78 km away.</t>
        </is>
      </c>
      <c r="W15" s="8" t="inlineStr">
        <is>
          <t>23118 · Taman Seri Permai · Johor Bahru · 71 m · 945000
21012 · Taman Sri Permai · Kluang · 71 m · 280000
27816 · Taman Seri Permai · Bukit Mertajam · 483934 m · 356000</t>
        </is>
      </c>
      <c r="X15" s="11" t="n"/>
      <c r="Y15" s="11" t="n"/>
      <c r="Z15" s="11" t="n"/>
    </row>
    <row r="16">
      <c r="A16" s="7" t="n">
        <v>14</v>
      </c>
      <c r="B16" s="7" t="n">
        <v>1</v>
      </c>
      <c r="C16" s="7" t="inlineStr">
        <is>
          <t>504d04bdce768df1</t>
        </is>
      </c>
      <c r="D16" s="8" t="inlineStr">
        <is>
          <t>TAMAN SURIA</t>
        </is>
      </c>
      <c r="E16" s="7" t="inlineStr">
        <is>
          <t>Landed</t>
        </is>
      </c>
      <c r="F16" s="8" t="inlineStr">
        <is>
          <t>Johor</t>
        </is>
      </c>
      <c r="G16" s="9" t="n">
        <v>290000</v>
      </c>
      <c r="H16" s="7" t="n">
        <v>285</v>
      </c>
      <c r="I16" s="7" t="n">
        <v>37</v>
      </c>
      <c r="J16" s="10" t="inlineStr">
        <is>
          <t>map</t>
        </is>
      </c>
      <c r="K16" s="10" t="inlineStr">
        <is>
          <t>page</t>
        </is>
      </c>
      <c r="L16" s="7" t="inlineStr">
        <is>
          <t>unsure (low)</t>
        </is>
      </c>
      <c r="M16" s="8" t="inlineStr">
        <is>
          <t>Taman Suria</t>
        </is>
      </c>
      <c r="N16" s="7" t="inlineStr">
        <is>
          <t>Kluang, Johor</t>
        </is>
      </c>
      <c r="O16" s="7" t="inlineStr">
        <is>
          <t>Low-Cost House,Terrace House,Town House,Land,Others</t>
        </is>
      </c>
      <c r="P16" s="9" t="n">
        <v>230000</v>
      </c>
      <c r="Q16" s="7" t="n">
        <v>170</v>
      </c>
      <c r="R16" s="7" t="n">
        <v>464</v>
      </c>
      <c r="S16" s="10" t="inlineStr">
        <is>
          <t>map</t>
        </is>
      </c>
      <c r="T16" s="10" t="inlineStr">
        <is>
          <t>open</t>
        </is>
      </c>
      <c r="U16" s="7" t="inlineStr">
        <is>
          <t>cd062781-de78-4e0c-acd7-d03da2485a97</t>
        </is>
      </c>
      <c r="V16" s="8" t="inlineStr">
        <is>
          <t>Exact name in Johor; R geocoded by name only; price 290k vs 230k; other Taman Surias exist.</t>
        </is>
      </c>
      <c r="W16" s="8" t="inlineStr">
        <is>
          <t>21162 · Taman Suria, Kluang · Kluang · 589 m · 401500
20748 · Taman Sri Suria · Kluang · 720 m · 80000
23942 · Taman Seri Suria · Kluang · 720 m · -</t>
        </is>
      </c>
      <c r="X16" s="11" t="n"/>
      <c r="Y16" s="11" t="n"/>
      <c r="Z16" s="11" t="n"/>
    </row>
    <row r="17">
      <c r="A17" s="7" t="n">
        <v>15</v>
      </c>
      <c r="B17" s="7" t="n">
        <v>1</v>
      </c>
      <c r="C17" s="7" t="inlineStr">
        <is>
          <t>21e18aefd83e50ab</t>
        </is>
      </c>
      <c r="D17" s="8" t="inlineStr">
        <is>
          <t>TAMAN WIRA I &amp; II - TR 84</t>
        </is>
      </c>
      <c r="E17" s="7" t="inlineStr">
        <is>
          <t>Landed</t>
        </is>
      </c>
      <c r="F17" s="8" t="inlineStr">
        <is>
          <t>Johor</t>
        </is>
      </c>
      <c r="G17" s="9" t="n">
        <v>235000</v>
      </c>
      <c r="H17" s="7" t="n">
        <v>261</v>
      </c>
      <c r="I17" s="7" t="n">
        <v>3</v>
      </c>
      <c r="J17" s="10" t="inlineStr">
        <is>
          <t>map</t>
        </is>
      </c>
      <c r="K17" s="10" t="inlineStr">
        <is>
          <t>page</t>
        </is>
      </c>
      <c r="L17" s="7" t="inlineStr">
        <is>
          <t>unsure (low)</t>
        </is>
      </c>
      <c r="M17" s="8" t="inlineStr">
        <is>
          <t>Taman Wira</t>
        </is>
      </c>
      <c r="N17" s="7" t="inlineStr">
        <is>
          <t>Labis, Johor</t>
        </is>
      </c>
      <c r="O17" s="7" t="inlineStr">
        <is>
          <t>Terrace House</t>
        </is>
      </c>
      <c r="P17" s="9" t="n">
        <v>242500</v>
      </c>
      <c r="Q17" s="7" t="n">
        <v>143</v>
      </c>
      <c r="R17" s="7" t="n">
        <v>73</v>
      </c>
      <c r="S17" s="10" t="inlineStr">
        <is>
          <t>map</t>
        </is>
      </c>
      <c r="T17" s="10" t="inlineStr">
        <is>
          <t>open</t>
        </is>
      </c>
      <c r="U17" s="7" t="inlineStr">
        <is>
          <t>f3283828-ea25-451d-a34b-1dae8194fc3f</t>
        </is>
      </c>
      <c r="V17" s="8" t="inlineStr">
        <is>
          <t>Taman Wira exists in Labis and Bukit Gambir (both TR areas); prices fit both.</t>
        </is>
      </c>
      <c r="W17" s="8" t="inlineStr">
        <is>
          <t>7936 · Taman Wira · Ampang · 162672 m · 547500
21836 · Taman Wira · Bukit Gambir · 45241 m · 200000
27772 · Taman Wira · Air Tawar · 451752 m · 585000</t>
        </is>
      </c>
      <c r="X17" s="11" t="n"/>
      <c r="Y17" s="11" t="n"/>
      <c r="Z17" s="11" t="n"/>
    </row>
    <row r="18">
      <c r="A18" s="7" t="n">
        <v>16</v>
      </c>
      <c r="B18" s="7" t="n">
        <v>1</v>
      </c>
      <c r="C18" s="7" t="inlineStr">
        <is>
          <t>e074dd6cff5c4509</t>
        </is>
      </c>
      <c r="D18" s="8" t="inlineStr">
        <is>
          <t>TMN AMANSARI</t>
        </is>
      </c>
      <c r="E18" s="7" t="inlineStr">
        <is>
          <t>Landed</t>
        </is>
      </c>
      <c r="F18" s="8" t="inlineStr">
        <is>
          <t>Johor</t>
        </is>
      </c>
      <c r="G18" s="9" t="n">
        <v>380000</v>
      </c>
      <c r="H18" s="7" t="n">
        <v>279</v>
      </c>
      <c r="I18" s="7" t="n">
        <v>9</v>
      </c>
      <c r="J18" s="10" t="inlineStr">
        <is>
          <t>map</t>
        </is>
      </c>
      <c r="K18" s="10" t="inlineStr">
        <is>
          <t>page</t>
        </is>
      </c>
      <c r="L18" s="7" t="inlineStr">
        <is>
          <t>unsure (low)</t>
        </is>
      </c>
      <c r="M18" s="8" t="inlineStr">
        <is>
          <t>Taman Amansari</t>
        </is>
      </c>
      <c r="N18" s="7" t="inlineStr">
        <is>
          <t>Johor Bahru, Johor</t>
        </is>
      </c>
      <c r="O18" s="7" t="inlineStr">
        <is>
          <t>Semi-Detached House</t>
        </is>
      </c>
      <c r="P18" s="9" t="n">
        <v>380000</v>
      </c>
      <c r="Q18" s="7" t="n">
        <v>119</v>
      </c>
      <c r="R18" s="7" t="n">
        <v>137881</v>
      </c>
      <c r="S18" s="10" t="inlineStr">
        <is>
          <t>map</t>
        </is>
      </c>
      <c r="T18" s="10" t="inlineStr">
        <is>
          <t>open</t>
        </is>
      </c>
      <c r="U18" s="7" t="inlineStr">
        <is>
          <t>9283467b-ae96-4bff-874b-6310515be6d7</t>
        </is>
      </c>
      <c r="V18" s="8" t="inlineStr">
        <is>
          <t>Exact name in Johor, identical median; R point name-geocoded 138 km away</t>
        </is>
      </c>
      <c r="W18" s="8" t="inlineStr">
        <is>
          <t>31330 · Amandari · Kuala Lumpur · 166682 m · -
17404 · AmanSari · Puchong · 156890 m · -
27620 · Amansara South (Taman Amansara) · Kepala Batas · 453038 m · 459000</t>
        </is>
      </c>
      <c r="X18" s="11" t="n"/>
      <c r="Y18" s="11" t="n"/>
      <c r="Z18" s="11" t="n"/>
    </row>
    <row r="19">
      <c r="A19" s="7" t="n">
        <v>17</v>
      </c>
      <c r="B19" s="7" t="n">
        <v>1</v>
      </c>
      <c r="C19" s="7" t="inlineStr">
        <is>
          <t>963d93d2f530ba7d</t>
        </is>
      </c>
      <c r="D19" s="8" t="inlineStr">
        <is>
          <t>TMN BUKIT BAYU</t>
        </is>
      </c>
      <c r="E19" s="7" t="inlineStr">
        <is>
          <t>Landed</t>
        </is>
      </c>
      <c r="F19" s="8" t="inlineStr">
        <is>
          <t>Johor</t>
        </is>
      </c>
      <c r="G19" s="9" t="n">
        <v>550000</v>
      </c>
      <c r="H19" s="7" t="n">
        <v>269</v>
      </c>
      <c r="I19" s="7" t="n">
        <v>14</v>
      </c>
      <c r="J19" s="10" t="inlineStr">
        <is>
          <t>map</t>
        </is>
      </c>
      <c r="K19" s="10" t="inlineStr">
        <is>
          <t>page</t>
        </is>
      </c>
      <c r="L19" s="7" t="inlineStr">
        <is>
          <t>unsure (low)</t>
        </is>
      </c>
      <c r="M19" s="8" t="inlineStr">
        <is>
          <t>Taman Bukit Bayu</t>
        </is>
      </c>
      <c r="N19" s="7" t="inlineStr">
        <is>
          <t>Senai, Johor</t>
        </is>
      </c>
      <c r="O19" s="7" t="inlineStr">
        <is>
          <t>Terrace House</t>
        </is>
      </c>
      <c r="P19" s="9" t="n">
        <v>150000</v>
      </c>
      <c r="Q19" s="7" t="n">
        <v>150</v>
      </c>
      <c r="R19" s="7" t="n">
        <v>58</v>
      </c>
      <c r="S19" s="10" t="inlineStr">
        <is>
          <t>map</t>
        </is>
      </c>
      <c r="T19" s="10" t="inlineStr">
        <is>
          <t>open</t>
        </is>
      </c>
      <c r="U19" s="7" t="inlineStr">
        <is>
          <t>6e9ebdc3-ca2b-4416-9805-2565e338f6a3</t>
        </is>
      </c>
      <c r="V19" s="8" t="inlineStr">
        <is>
          <t>Exact name in Johor, but price 3.7x off; R point name-geocoded.</t>
        </is>
      </c>
      <c r="W19" s="8" t="inlineStr">
        <is>
          <t>24044 · Taman Seri Bayu 2 · Kluang · ? m · -
15490 · Vista Bayu Condominium @ Sg. Ramal · Kajang · ? m · -
33216 · Bukit Bayu · U10, Shah Alam · 291025 m · -</t>
        </is>
      </c>
      <c r="X19" s="11" t="n"/>
      <c r="Y19" s="11" t="n"/>
      <c r="Z19" s="11" t="n"/>
    </row>
    <row r="20">
      <c r="A20" s="7" t="n">
        <v>18</v>
      </c>
      <c r="B20" s="7" t="n">
        <v>1</v>
      </c>
      <c r="C20" s="7" t="inlineStr">
        <is>
          <t>a0e8baa21789e9e4</t>
        </is>
      </c>
      <c r="D20" s="8" t="inlineStr">
        <is>
          <t>TMN DENAI ALAM</t>
        </is>
      </c>
      <c r="E20" s="7" t="inlineStr">
        <is>
          <t>Landed</t>
        </is>
      </c>
      <c r="F20" s="8" t="inlineStr">
        <is>
          <t>Johor</t>
        </is>
      </c>
      <c r="G20" s="9" t="n">
        <v>535000</v>
      </c>
      <c r="H20" s="7" t="n">
        <v>311</v>
      </c>
      <c r="I20" s="7" t="n">
        <v>27</v>
      </c>
      <c r="J20" s="10" t="inlineStr">
        <is>
          <t>map</t>
        </is>
      </c>
      <c r="K20" s="10" t="inlineStr">
        <is>
          <t>page</t>
        </is>
      </c>
      <c r="L20" s="7" t="inlineStr">
        <is>
          <t>unsure (low)</t>
        </is>
      </c>
      <c r="M20" s="8" t="inlineStr">
        <is>
          <t>Taman Denai Alam</t>
        </is>
      </c>
      <c r="N20" s="7" t="inlineStr">
        <is>
          <t>Pasir Gudang, Johor</t>
        </is>
      </c>
      <c r="O20" s="7" t="inlineStr">
        <is>
          <t>Terrace House</t>
        </is>
      </c>
      <c r="P20" s="9" t="n">
        <v>671827</v>
      </c>
      <c r="Q20" s="7" t="n">
        <v>292</v>
      </c>
      <c r="R20" s="7" t="n">
        <v>19149</v>
      </c>
      <c r="S20" s="10" t="inlineStr">
        <is>
          <t>map</t>
        </is>
      </c>
      <c r="T20" s="10" t="inlineStr">
        <is>
          <t>open</t>
        </is>
      </c>
      <c r="U20" s="7" t="inlineStr">
        <is>
          <t>399754ca-a39c-460a-aa0d-4a678c1a7174</t>
        </is>
      </c>
      <c r="V20" s="8" t="inlineStr">
        <is>
          <t>Exact name, Johor, but 19 km apart and R lacks district; price 535k vs 672k.</t>
        </is>
      </c>
      <c r="W20" s="8" t="inlineStr">
        <is>
          <t>4830 · Denai Alam · Shah Alam · 308712 m · 900000
13224 · Denai Impian · Kota Kemuning · 297114 m · 645000</t>
        </is>
      </c>
      <c r="X20" s="11" t="n"/>
      <c r="Y20" s="11" t="n"/>
      <c r="Z20" s="11" t="n"/>
    </row>
    <row r="21">
      <c r="A21" s="7" t="n">
        <v>19</v>
      </c>
      <c r="B21" s="7" t="n">
        <v>1</v>
      </c>
      <c r="C21" s="7" t="inlineStr">
        <is>
          <t>e8ec4c223c4cb3e7</t>
        </is>
      </c>
      <c r="D21" s="8" t="inlineStr">
        <is>
          <t>TMN EMAS PERMAI</t>
        </is>
      </c>
      <c r="E21" s="7" t="inlineStr">
        <is>
          <t>Landed</t>
        </is>
      </c>
      <c r="F21" s="8" t="inlineStr">
        <is>
          <t>Johor</t>
        </is>
      </c>
      <c r="G21" s="9" t="n">
        <v>1449000</v>
      </c>
      <c r="H21" s="7" t="n">
        <v>477</v>
      </c>
      <c r="I21" s="7" t="n">
        <v>8</v>
      </c>
      <c r="J21" s="10" t="inlineStr">
        <is>
          <t>map</t>
        </is>
      </c>
      <c r="K21" s="10" t="inlineStr">
        <is>
          <t>page</t>
        </is>
      </c>
      <c r="L21" s="7" t="inlineStr">
        <is>
          <t>unsure (low)</t>
        </is>
      </c>
      <c r="M21" s="8" t="inlineStr">
        <is>
          <t>Taman Emas Permai</t>
        </is>
      </c>
      <c r="N21" s="7" t="inlineStr">
        <is>
          <t>Batu Pahat, Johor</t>
        </is>
      </c>
      <c r="O21" s="7" t="inlineStr">
        <is>
          <t>Semi-Detached House</t>
        </is>
      </c>
      <c r="P21" s="9" t="n"/>
      <c r="Q21" s="7" t="n"/>
      <c r="R21" s="7" t="n">
        <v>9823</v>
      </c>
      <c r="S21" s="10" t="inlineStr">
        <is>
          <t>map</t>
        </is>
      </c>
      <c r="T21" s="10" t="inlineStr">
        <is>
          <t>open</t>
        </is>
      </c>
      <c r="U21" s="7" t="inlineStr">
        <is>
          <t>0f1cb3fb-3f6b-43a6-ad6a-4ab3176a7c24</t>
        </is>
      </c>
      <c r="V21" s="8" t="inlineStr">
        <is>
          <t>Only Johor Taman Emas Permai; 9.8 km apart, no C price to confirm.</t>
        </is>
      </c>
      <c r="W21" s="8" t="inlineStr">
        <is>
          <t>5810 · Taman Emas · Klang · 220029 m · 480000
20824 · Taman Emas · Tangkak · 70499 m · 240000
26618 · Taman Emas · Bagan Ajam · 494751 m · 170000</t>
        </is>
      </c>
      <c r="X21" s="11" t="n"/>
      <c r="Y21" s="11" t="n"/>
      <c r="Z21" s="11" t="n"/>
    </row>
    <row r="22">
      <c r="A22" s="7" t="n">
        <v>20</v>
      </c>
      <c r="B22" s="7" t="n">
        <v>1</v>
      </c>
      <c r="C22" s="7" t="inlineStr">
        <is>
          <t>9e6625233455ab97</t>
        </is>
      </c>
      <c r="D22" s="8" t="inlineStr">
        <is>
          <t>TMN JAYA 2</t>
        </is>
      </c>
      <c r="E22" s="7" t="inlineStr">
        <is>
          <t>Landed</t>
        </is>
      </c>
      <c r="F22" s="8" t="inlineStr">
        <is>
          <t>Johor</t>
        </is>
      </c>
      <c r="G22" s="9" t="n">
        <v>750000</v>
      </c>
      <c r="H22" s="7" t="n">
        <v>389</v>
      </c>
      <c r="I22" s="7" t="n">
        <v>11</v>
      </c>
      <c r="J22" s="10" t="inlineStr">
        <is>
          <t>map</t>
        </is>
      </c>
      <c r="K22" s="10" t="inlineStr">
        <is>
          <t>page</t>
        </is>
      </c>
      <c r="L22" s="7" t="inlineStr">
        <is>
          <t>unsure (low)</t>
        </is>
      </c>
      <c r="M22" s="8" t="inlineStr">
        <is>
          <t>Taman Jaya 2</t>
        </is>
      </c>
      <c r="N22" s="7" t="inlineStr">
        <is>
          <t>Muar, Johor</t>
        </is>
      </c>
      <c r="O22" s="7" t="inlineStr">
        <is>
          <t>Semi-Detached House</t>
        </is>
      </c>
      <c r="P22" s="9" t="n">
        <v>750000</v>
      </c>
      <c r="Q22" s="7" t="n">
        <v>305</v>
      </c>
      <c r="R22" s="7" t="n">
        <v>4313</v>
      </c>
      <c r="S22" s="10" t="inlineStr">
        <is>
          <t>map</t>
        </is>
      </c>
      <c r="T22" s="10" t="inlineStr">
        <is>
          <t>open</t>
        </is>
      </c>
      <c r="U22" s="7" t="inlineStr">
        <is>
          <t>a8eee05b-4466-4a01-b402-489f151796f1</t>
        </is>
      </c>
      <c r="V22" s="8" t="inlineStr">
        <is>
          <t>Taman Jaya 2, Muar; generic name, R lacks location; median equal 750k.</t>
        </is>
      </c>
      <c r="W22" s="8" t="inlineStr">
        <is>
          <t>21066 · Taman Jaya II · Kluang · 78108 m · 750000
24670 · Taman Seri Jaya 2 · Pekan Nanas (Pekan Nenas) · 115193 m · 538000
25600 · Taman Sri Jaya 2 (Lumeira &amp; Crestwood) · Bukit Gambir · 23855 m · -</t>
        </is>
      </c>
      <c r="X22" s="11" t="n"/>
      <c r="Y22" s="11" t="n"/>
      <c r="Z22" s="11" t="n"/>
    </row>
    <row r="23">
      <c r="A23" s="7" t="n">
        <v>21</v>
      </c>
      <c r="B23" s="7" t="n">
        <v>1</v>
      </c>
      <c r="C23" s="7" t="inlineStr">
        <is>
          <t>d6e8fd22471ab40f</t>
        </is>
      </c>
      <c r="D23" s="8" t="inlineStr">
        <is>
          <t>TMN PEKAN BARU MEWAH</t>
        </is>
      </c>
      <c r="E23" s="7" t="inlineStr">
        <is>
          <t>Landed</t>
        </is>
      </c>
      <c r="F23" s="8" t="inlineStr">
        <is>
          <t>Johor</t>
        </is>
      </c>
      <c r="G23" s="9" t="n">
        <v>142500</v>
      </c>
      <c r="H23" s="7" t="n">
        <v>221</v>
      </c>
      <c r="I23" s="7" t="n">
        <v>6</v>
      </c>
      <c r="J23" s="10" t="inlineStr">
        <is>
          <t>map</t>
        </is>
      </c>
      <c r="K23" s="10" t="inlineStr">
        <is>
          <t>page</t>
        </is>
      </c>
      <c r="L23" s="7" t="inlineStr">
        <is>
          <t>unsure (low)</t>
        </is>
      </c>
      <c r="M23" s="8" t="inlineStr">
        <is>
          <t>Taman Pekan Baru Mewah</t>
        </is>
      </c>
      <c r="N23" s="7" t="inlineStr">
        <is>
          <t>Johor Bahru, Johor</t>
        </is>
      </c>
      <c r="O23" s="7" t="inlineStr">
        <is>
          <t>Terrace House</t>
        </is>
      </c>
      <c r="P23" s="9" t="n">
        <v>260000</v>
      </c>
      <c r="Q23" s="7" t="n">
        <v>209</v>
      </c>
      <c r="R23" s="7" t="n">
        <v>25225</v>
      </c>
      <c r="S23" s="10" t="inlineStr">
        <is>
          <t>map</t>
        </is>
      </c>
      <c r="T23" s="10" t="inlineStr">
        <is>
          <t>open</t>
        </is>
      </c>
      <c r="U23" s="7" t="inlineStr">
        <is>
          <t>e13f0de3-451d-4910-95d1-6794d52aff1d</t>
        </is>
      </c>
      <c r="V23" s="8" t="inlineStr">
        <is>
          <t>Taman Pekan Baru Mewah is in Pontian (web median 142.5k = R); C0 labelled JB, 25 km, pricier.</t>
        </is>
      </c>
      <c r="W23" s="8" t="inlineStr">
        <is>
          <t>6006 · Taman Mewah Baru · Klang · 283823 m · 290000
35306 · Pekan Residensi · Pekan · 232068 m · -
9750 · Taman Seri Pekan · Klang · 290837 m · 720000</t>
        </is>
      </c>
      <c r="X23" s="11" t="n"/>
      <c r="Y23" s="11" t="n"/>
      <c r="Z23" s="11" t="n"/>
    </row>
    <row r="24">
      <c r="A24" s="7" t="n">
        <v>22</v>
      </c>
      <c r="B24" s="7" t="n">
        <v>1</v>
      </c>
      <c r="C24" s="7" t="inlineStr">
        <is>
          <t>8078bc16d9ac5e2c</t>
        </is>
      </c>
      <c r="D24" s="8" t="inlineStr">
        <is>
          <t>TMN SG MURNI</t>
        </is>
      </c>
      <c r="E24" s="7" t="inlineStr">
        <is>
          <t>Landed</t>
        </is>
      </c>
      <c r="F24" s="8" t="inlineStr">
        <is>
          <t>Johor</t>
        </is>
      </c>
      <c r="G24" s="9" t="n">
        <v>100000</v>
      </c>
      <c r="H24" s="7" t="n">
        <v>155</v>
      </c>
      <c r="I24" s="7" t="n">
        <v>3</v>
      </c>
      <c r="J24" s="10" t="inlineStr">
        <is>
          <t>map</t>
        </is>
      </c>
      <c r="K24" s="10" t="inlineStr">
        <is>
          <t>page</t>
        </is>
      </c>
      <c r="L24" s="7" t="inlineStr">
        <is>
          <t>unsure (low)</t>
        </is>
      </c>
      <c r="M24" s="8" t="inlineStr">
        <is>
          <t>Taman Sungai Murni</t>
        </is>
      </c>
      <c r="N24" s="7" t="inlineStr">
        <is>
          <t>Benut, Johor</t>
        </is>
      </c>
      <c r="O24" s="7" t="inlineStr">
        <is>
          <t>Low-Cost House,Terrace House</t>
        </is>
      </c>
      <c r="P24" s="9" t="n">
        <v>235000</v>
      </c>
      <c r="Q24" s="7" t="n">
        <v>182</v>
      </c>
      <c r="R24" s="7" t="n">
        <v>29796</v>
      </c>
      <c r="S24" s="10" t="inlineStr">
        <is>
          <t>map</t>
        </is>
      </c>
      <c r="T24" s="10" t="inlineStr">
        <is>
          <t>open</t>
        </is>
      </c>
      <c r="U24" s="7" t="inlineStr">
        <is>
          <t>cea2cf3a-a22e-4f1f-8d2f-388d97647274</t>
        </is>
      </c>
      <c r="V24" s="8" t="inlineStr">
        <is>
          <t>Name matches Benut's Taman Sungai Murni, but R geocode 30 km off and price 0.43x.</t>
        </is>
      </c>
      <c r="W24" s="8" t="inlineStr">
        <is>
          <t>6818 · Taman Murni · Sepang · 231727 m · 200000
20162 · Taman Murni · Batu Pahat · 71214 m · 265000
20198 · Taman Murni · Ulu Tiram · 48925 m · 300000</t>
        </is>
      </c>
      <c r="X24" s="11" t="n"/>
      <c r="Y24" s="11" t="n"/>
      <c r="Z24" s="11" t="n"/>
    </row>
    <row r="25">
      <c r="A25" s="7" t="n">
        <v>23</v>
      </c>
      <c r="B25" s="7" t="n">
        <v>1</v>
      </c>
      <c r="C25" s="7" t="inlineStr">
        <is>
          <t>56a6b15a8c1967f6</t>
        </is>
      </c>
      <c r="D25" s="8" t="inlineStr">
        <is>
          <t>TMN SRI JAYA</t>
        </is>
      </c>
      <c r="E25" s="7" t="inlineStr">
        <is>
          <t>Landed</t>
        </is>
      </c>
      <c r="F25" s="8" t="inlineStr">
        <is>
          <t>Johor</t>
        </is>
      </c>
      <c r="G25" s="9" t="n">
        <v>265000</v>
      </c>
      <c r="H25" s="7" t="n">
        <v>320</v>
      </c>
      <c r="I25" s="7" t="n">
        <v>40</v>
      </c>
      <c r="J25" s="10" t="inlineStr">
        <is>
          <t>map</t>
        </is>
      </c>
      <c r="K25" s="10" t="inlineStr">
        <is>
          <t>page</t>
        </is>
      </c>
      <c r="L25" s="7" t="inlineStr">
        <is>
          <t>unsure (low)</t>
        </is>
      </c>
      <c r="M25" s="8" t="inlineStr">
        <is>
          <t>Taman Sri Jaya</t>
        </is>
      </c>
      <c r="N25" s="7" t="inlineStr">
        <is>
          <t>Batu Pahat, Johor</t>
        </is>
      </c>
      <c r="O25" s="7" t="inlineStr">
        <is>
          <t>Terrace House,Semi-Detached House</t>
        </is>
      </c>
      <c r="P25" s="9" t="n">
        <v>252500</v>
      </c>
      <c r="Q25" s="7" t="n">
        <v>200</v>
      </c>
      <c r="R25" s="7" t="n">
        <v>27763</v>
      </c>
      <c r="S25" s="10" t="inlineStr">
        <is>
          <t>map</t>
        </is>
      </c>
      <c r="T25" s="10" t="inlineStr">
        <is>
          <t>open</t>
        </is>
      </c>
      <c r="U25" s="7" t="inlineStr">
        <is>
          <t>7d010ff5-0bd1-4a19-ae42-2fa5c02bc220</t>
        </is>
      </c>
      <c r="V25" s="8" t="inlineStr">
        <is>
          <t>Generic Taman Sri Jaya, 4+ Johor namesakes, no district; C0 alias Labis is another town.</t>
        </is>
      </c>
      <c r="W25" s="8" t="inlineStr">
        <is>
          <t>10626 · Taman Sri Jaya · Tanjong Karang · 28069 m · 150000
23204 · Taman Sri Jaya, Labis · Labis · 28069 m · 234000
19938 · Taman Sri Jaya · Kluang · 43083 m · 185000</t>
        </is>
      </c>
      <c r="X25" s="11" t="n"/>
      <c r="Y25" s="11" t="n"/>
      <c r="Z25" s="11" t="n"/>
    </row>
    <row r="26">
      <c r="A26" s="7" t="n">
        <v>24</v>
      </c>
      <c r="B26" s="7" t="n">
        <v>1</v>
      </c>
      <c r="C26" s="7" t="inlineStr">
        <is>
          <t>7ab5853b38d5dea1</t>
        </is>
      </c>
      <c r="D26" s="8" t="inlineStr">
        <is>
          <t>TMN SRI MEDAN - TR 99</t>
        </is>
      </c>
      <c r="E26" s="7" t="inlineStr">
        <is>
          <t>Landed</t>
        </is>
      </c>
      <c r="F26" s="8" t="inlineStr">
        <is>
          <t>Johor</t>
        </is>
      </c>
      <c r="G26" s="9" t="n">
        <v>220000</v>
      </c>
      <c r="H26" s="7" t="n">
        <v>294</v>
      </c>
      <c r="I26" s="7" t="n">
        <v>2</v>
      </c>
      <c r="J26" s="10" t="inlineStr">
        <is>
          <t>map</t>
        </is>
      </c>
      <c r="K26" s="10" t="inlineStr">
        <is>
          <t>page</t>
        </is>
      </c>
      <c r="L26" s="7" t="inlineStr">
        <is>
          <t>unsure (low)</t>
        </is>
      </c>
      <c r="M26" s="8" t="inlineStr">
        <is>
          <t>Taman Sri Medan</t>
        </is>
      </c>
      <c r="N26" s="7" t="inlineStr">
        <is>
          <t>Batu Pahat, Johor</t>
        </is>
      </c>
      <c r="O26" s="7" t="inlineStr">
        <is>
          <t>Terrace House</t>
        </is>
      </c>
      <c r="P26" s="9" t="n">
        <v>127500</v>
      </c>
      <c r="Q26" s="7" t="n">
        <v>92</v>
      </c>
      <c r="R26" s="7" t="n">
        <v>3680</v>
      </c>
      <c r="S26" s="10" t="inlineStr">
        <is>
          <t>map</t>
        </is>
      </c>
      <c r="T26" s="10" t="inlineStr">
        <is>
          <t>open</t>
        </is>
      </c>
      <c r="U26" s="7" t="inlineStr">
        <is>
          <t>7308dab8-d3fc-4753-bc17-636a73b0515c</t>
        </is>
      </c>
      <c r="V26" s="8" t="inlineStr">
        <is>
          <t>Exact name, TR-numbered (Batu Pahat area); price ratio 1.73</t>
        </is>
      </c>
      <c r="W26" s="8" t="inlineStr">
        <is>
          <t>7038 · Taman Seri Medan · Telok Panglima Garang · 195482 m · 305000
7366 · Taman Medan · Petaling Jaya · 190365 m · 130000
7968 · Taman Medan Jaya · Telok Panglima Garang · 196169 m · 385000</t>
        </is>
      </c>
      <c r="X26" s="11" t="n"/>
      <c r="Y26" s="11" t="n"/>
      <c r="Z26" s="11" t="n"/>
    </row>
    <row r="27">
      <c r="A27" s="7" t="n">
        <v>25</v>
      </c>
      <c r="B27" s="7" t="n">
        <v>1</v>
      </c>
      <c r="C27" s="7" t="inlineStr">
        <is>
          <t>49223ab2434e29d1</t>
        </is>
      </c>
      <c r="D27" s="8" t="inlineStr">
        <is>
          <t>TMN SRI PANTAI - TR 56</t>
        </is>
      </c>
      <c r="E27" s="7" t="inlineStr">
        <is>
          <t>Landed</t>
        </is>
      </c>
      <c r="F27" s="8" t="inlineStr">
        <is>
          <t>Johor</t>
        </is>
      </c>
      <c r="G27" s="9" t="n">
        <v>1662000</v>
      </c>
      <c r="H27" s="7" t="n">
        <v>575</v>
      </c>
      <c r="I27" s="7" t="n">
        <v>3</v>
      </c>
      <c r="J27" s="10" t="inlineStr">
        <is>
          <t>map</t>
        </is>
      </c>
      <c r="K27" s="10" t="inlineStr">
        <is>
          <t>page</t>
        </is>
      </c>
      <c r="L27" s="7" t="inlineStr">
        <is>
          <t>unsure (low)</t>
        </is>
      </c>
      <c r="M27" s="8" t="inlineStr">
        <is>
          <t>Taman Sri Pantai</t>
        </is>
      </c>
      <c r="N27" s="7" t="inlineStr">
        <is>
          <t>Batu Pahat, Johor</t>
        </is>
      </c>
      <c r="O27" s="7" t="inlineStr">
        <is>
          <t>Semi-Detached House</t>
        </is>
      </c>
      <c r="P27" s="9" t="n">
        <v>100000</v>
      </c>
      <c r="Q27" s="7" t="n">
        <v>92</v>
      </c>
      <c r="R27" s="7" t="n">
        <v>166</v>
      </c>
      <c r="S27" s="10" t="inlineStr">
        <is>
          <t>map</t>
        </is>
      </c>
      <c r="T27" s="10" t="inlineStr">
        <is>
          <t>open</t>
        </is>
      </c>
      <c r="U27" s="7" t="inlineStr">
        <is>
          <t>2a31b035-9cea-400f-99e0-1ba04db3a797</t>
        </is>
      </c>
      <c r="V27" s="8" t="inlineStr">
        <is>
          <t>Taman Sri Pantai Batu Pahat, 166 m; C price is land-like, R very high</t>
        </is>
      </c>
      <c r="W27" s="8" t="inlineStr">
        <is>
          <t>20880 · Taman Pantai · Batu Pahat · 63 m · 350000
21080 · Taman Pantai Baru · Batu Pahat · 432 m · 322500
29062 · Taman Seri Pantai · Teluk Kumbar · 486059 m · 900000</t>
        </is>
      </c>
      <c r="X27" s="11" t="n"/>
      <c r="Y27" s="11" t="n"/>
      <c r="Z27" s="11" t="n"/>
    </row>
    <row r="28">
      <c r="A28" s="7" t="n">
        <v>26</v>
      </c>
      <c r="B28" s="7" t="n">
        <v>1</v>
      </c>
      <c r="C28" s="7" t="inlineStr">
        <is>
          <t>8ef28e1984896832</t>
        </is>
      </c>
      <c r="D28" s="8" t="inlineStr">
        <is>
          <t>TMN SUNGAI MURNI</t>
        </is>
      </c>
      <c r="E28" s="7" t="inlineStr">
        <is>
          <t>Landed</t>
        </is>
      </c>
      <c r="F28" s="8" t="inlineStr">
        <is>
          <t>Johor</t>
        </is>
      </c>
      <c r="G28" s="9" t="n">
        <v>300000</v>
      </c>
      <c r="H28" s="7" t="n">
        <v>311</v>
      </c>
      <c r="I28" s="7" t="n">
        <v>5</v>
      </c>
      <c r="J28" s="10" t="inlineStr">
        <is>
          <t>map</t>
        </is>
      </c>
      <c r="K28" s="10" t="inlineStr">
        <is>
          <t>page</t>
        </is>
      </c>
      <c r="L28" s="7" t="inlineStr">
        <is>
          <t>unsure (low)</t>
        </is>
      </c>
      <c r="M28" s="8" t="inlineStr">
        <is>
          <t>Taman Sungai Murni</t>
        </is>
      </c>
      <c r="N28" s="7" t="inlineStr">
        <is>
          <t>Benut, Johor</t>
        </is>
      </c>
      <c r="O28" s="7" t="inlineStr">
        <is>
          <t>Low-Cost House,Terrace House</t>
        </is>
      </c>
      <c r="P28" s="9" t="n">
        <v>235000</v>
      </c>
      <c r="Q28" s="7" t="n">
        <v>182</v>
      </c>
      <c r="R28" s="7" t="n">
        <v>29796</v>
      </c>
      <c r="S28" s="10" t="inlineStr">
        <is>
          <t>map</t>
        </is>
      </c>
      <c r="T28" s="10" t="inlineStr">
        <is>
          <t>open</t>
        </is>
      </c>
      <c r="U28" s="7" t="inlineStr">
        <is>
          <t>cea2cf3a-a22e-4f1f-8d2f-388d97647274</t>
        </is>
      </c>
      <c r="V28" s="8" t="inlineStr">
        <is>
          <t>Only Taman Sungai Murni found is Benut (Pontian); price ratio 1.28; R geocoded 30 km off.</t>
        </is>
      </c>
      <c r="W28" s="8" t="inlineStr">
        <is>
          <t>6818 · Taman Murni · Sepang · 231727 m · 200000
20162 · Taman Murni · Batu Pahat · 71214 m · 265000
20198 · Taman Murni · Ulu Tiram · 48925 m · 300000</t>
        </is>
      </c>
      <c r="X28" s="11" t="n"/>
      <c r="Y28" s="11" t="n"/>
      <c r="Z28" s="11" t="n"/>
    </row>
    <row r="29">
      <c r="A29" s="7" t="n">
        <v>27</v>
      </c>
      <c r="B29" s="7" t="n">
        <v>1</v>
      </c>
      <c r="C29" s="7" t="inlineStr">
        <is>
          <t>c94e2ab8b798f1af</t>
        </is>
      </c>
      <c r="D29" s="8" t="inlineStr">
        <is>
          <t>TMN WAWASAN - TR 10</t>
        </is>
      </c>
      <c r="E29" s="7" t="inlineStr">
        <is>
          <t>Landed</t>
        </is>
      </c>
      <c r="F29" s="8" t="inlineStr">
        <is>
          <t>Johor</t>
        </is>
      </c>
      <c r="G29" s="9" t="n">
        <v>180000</v>
      </c>
      <c r="H29" s="7" t="n">
        <v>222</v>
      </c>
      <c r="I29" s="7" t="n">
        <v>1</v>
      </c>
      <c r="J29" s="10" t="inlineStr">
        <is>
          <t>map</t>
        </is>
      </c>
      <c r="K29" s="10" t="inlineStr">
        <is>
          <t>page</t>
        </is>
      </c>
      <c r="L29" s="7" t="inlineStr">
        <is>
          <t>unsure (low)</t>
        </is>
      </c>
      <c r="M29" s="8" t="inlineStr">
        <is>
          <t>Taman Wawasan, Muar</t>
        </is>
      </c>
      <c r="N29" s="7" t="inlineStr">
        <is>
          <t>Muar, Johor</t>
        </is>
      </c>
      <c r="O29" s="7" t="inlineStr">
        <is>
          <t>Terrace House,Semi-Detached House</t>
        </is>
      </c>
      <c r="P29" s="9" t="n"/>
      <c r="Q29" s="7" t="n"/>
      <c r="R29" s="7" t="n">
        <v>5142</v>
      </c>
      <c r="S29" s="10" t="inlineStr">
        <is>
          <t>map</t>
        </is>
      </c>
      <c r="T29" s="10" t="inlineStr">
        <is>
          <t>open</t>
        </is>
      </c>
      <c r="U29" s="7" t="inlineStr">
        <is>
          <t>7ddb3205-25f6-4e63-8e3e-ab3ed9283005</t>
        </is>
      </c>
      <c r="V29" s="8" t="inlineStr">
        <is>
          <t>Common name Taman Wawasan; C0 in Muar 5.1 km away; no price to confirm.</t>
        </is>
      </c>
      <c r="W29" s="8" t="inlineStr">
        <is>
          <t>11030 · Taman Wawasan · Bangi · 129523 m · 120000
9278 · Taman Wawasan · Hulu Langat · 139944 m · 210000
20026 · Taman Wawasan, Kulai · Kulai · 123215 m · 290000</t>
        </is>
      </c>
      <c r="X29" s="11" t="n"/>
      <c r="Y29" s="11" t="n"/>
      <c r="Z29" s="11" t="n"/>
    </row>
    <row r="30">
      <c r="A30" s="7" t="n">
        <v>28</v>
      </c>
      <c r="B30" s="7" t="n">
        <v>1</v>
      </c>
      <c r="C30" s="7" t="inlineStr">
        <is>
          <t>f2d19d0779dec734</t>
        </is>
      </c>
      <c r="D30" s="8" t="inlineStr">
        <is>
          <t>TMN MASAI</t>
        </is>
      </c>
      <c r="E30" s="7" t="inlineStr">
        <is>
          <t>Flat</t>
        </is>
      </c>
      <c r="F30" s="8" t="inlineStr">
        <is>
          <t>Johor Bahru / Johor / mukim Plentong</t>
        </is>
      </c>
      <c r="G30" s="9" t="n">
        <v>265000</v>
      </c>
      <c r="H30" s="7" t="n">
        <v>200</v>
      </c>
      <c r="I30" s="7" t="n">
        <v>32</v>
      </c>
      <c r="J30" s="10" t="inlineStr">
        <is>
          <t>map</t>
        </is>
      </c>
      <c r="K30" s="10" t="inlineStr">
        <is>
          <t>page</t>
        </is>
      </c>
      <c r="L30" s="7" t="inlineStr">
        <is>
          <t>unsure (low)</t>
        </is>
      </c>
      <c r="M30" s="8" t="inlineStr">
        <is>
          <t>Taman Masai</t>
        </is>
      </c>
      <c r="N30" s="7" t="inlineStr">
        <is>
          <t>Masai, Johor</t>
        </is>
      </c>
      <c r="O30" s="7" t="inlineStr">
        <is>
          <t>Terrace House,Semi-Detached House,Land</t>
        </is>
      </c>
      <c r="P30" s="9" t="n">
        <v>440000</v>
      </c>
      <c r="Q30" s="7" t="n">
        <v>153</v>
      </c>
      <c r="R30" s="7" t="n">
        <v>4193</v>
      </c>
      <c r="S30" s="10" t="inlineStr">
        <is>
          <t>map</t>
        </is>
      </c>
      <c r="T30" s="10" t="inlineStr">
        <is>
          <t>open</t>
        </is>
      </c>
      <c r="U30" s="7" t="inlineStr">
        <is>
          <t>ef78456b-1c0a-4b71-83ed-43c1395185c9</t>
        </is>
      </c>
      <c r="V30" s="8" t="inlineStr">
        <is>
          <t>R covers the flats of Taman Masai; C lists houses only, ~4 km away</t>
        </is>
      </c>
      <c r="W30" s="8" t="inlineStr">
        <is>
          <t>25528 · Residensi Masai · Masai · 4885 m · -
21686 · Residensi Masai (Parc Regency) · Masai · 4916 m · 326500
32507 · PARC Regency (Residensi Masai) · Johor Bahru · 4856 m · -</t>
        </is>
      </c>
      <c r="X30" s="11" t="n"/>
      <c r="Y30" s="11" t="n"/>
      <c r="Z30" s="11" t="n"/>
    </row>
    <row r="31">
      <c r="A31" s="7" t="n">
        <v>29</v>
      </c>
      <c r="B31" s="7" t="n">
        <v>1</v>
      </c>
      <c r="C31" s="7" t="inlineStr">
        <is>
          <t>18797f7b3f852ee2</t>
        </is>
      </c>
      <c r="D31" s="8" t="inlineStr">
        <is>
          <t>SKUDAI GARDEN</t>
        </is>
      </c>
      <c r="E31" s="7" t="inlineStr">
        <is>
          <t>Landed</t>
        </is>
      </c>
      <c r="F31" s="8" t="inlineStr">
        <is>
          <t>Johor Bahru / Johor / mukim Pulai</t>
        </is>
      </c>
      <c r="G31" s="9" t="n">
        <v>380000</v>
      </c>
      <c r="H31" s="7" t="n">
        <v>443</v>
      </c>
      <c r="I31" s="7" t="n">
        <v>5</v>
      </c>
      <c r="J31" s="10" t="inlineStr">
        <is>
          <t>map</t>
        </is>
      </c>
      <c r="K31" s="10" t="inlineStr">
        <is>
          <t>page</t>
        </is>
      </c>
      <c r="L31" s="7" t="inlineStr">
        <is>
          <t>unsure (low)</t>
        </is>
      </c>
      <c r="M31" s="8" t="inlineStr">
        <is>
          <t>Taman Skudai</t>
        </is>
      </c>
      <c r="N31" s="7" t="inlineStr">
        <is>
          <t>Skudai, Johor</t>
        </is>
      </c>
      <c r="O31" s="7" t="inlineStr">
        <is>
          <t>Terrace House,Semi-Detached House,Land</t>
        </is>
      </c>
      <c r="P31" s="9" t="n">
        <v>380000</v>
      </c>
      <c r="Q31" s="7" t="n">
        <v>217</v>
      </c>
      <c r="R31" s="7" t="n">
        <v>5091</v>
      </c>
      <c r="S31" s="10" t="inlineStr">
        <is>
          <t>map</t>
        </is>
      </c>
      <c r="T31" s="10" t="inlineStr">
        <is>
          <t>open</t>
        </is>
      </c>
      <c r="U31" s="7" t="inlineStr">
        <is>
          <t>4de230a1-ec97-43ba-ab84-144f42d59a49</t>
        </is>
      </c>
      <c r="V31" s="8" t="inlineStr">
        <is>
          <t>'Skudai Garden' not found online; may be Taman Skudai (equal median) but 5 km apart.</t>
        </is>
      </c>
      <c r="W31" s="8" t="inlineStr">
        <is>
          <t>20210 · Taman Bukit Skudai · Skudai · 4879 m · 355000
19472 · Taman Skudai Baru · Skudai · 5295 m · 380000
19568 · Taman Impian Skudai · Johor Bahru · 5960 m · 788000</t>
        </is>
      </c>
      <c r="X31" s="11" t="n"/>
      <c r="Y31" s="11" t="n"/>
      <c r="Z31" s="11" t="n"/>
    </row>
    <row r="32">
      <c r="A32" s="7" t="n">
        <v>30</v>
      </c>
      <c r="B32" s="7" t="n">
        <v>1</v>
      </c>
      <c r="C32" s="7" t="inlineStr">
        <is>
          <t>6d51a6633fea09b6</t>
        </is>
      </c>
      <c r="D32" s="8" t="inlineStr">
        <is>
          <t>TMN DAYA</t>
        </is>
      </c>
      <c r="E32" s="7" t="inlineStr">
        <is>
          <t>Landed</t>
        </is>
      </c>
      <c r="F32" s="8" t="inlineStr">
        <is>
          <t>Johor Bahru / Johor / mukim Tebrau</t>
        </is>
      </c>
      <c r="G32" s="9" t="n">
        <v>450000</v>
      </c>
      <c r="H32" s="7" t="n">
        <v>392</v>
      </c>
      <c r="I32" s="7" t="n">
        <v>60</v>
      </c>
      <c r="J32" s="10" t="inlineStr">
        <is>
          <t>map</t>
        </is>
      </c>
      <c r="K32" s="10" t="inlineStr">
        <is>
          <t>page</t>
        </is>
      </c>
      <c r="L32" s="7" t="inlineStr">
        <is>
          <t>unsure (low)</t>
        </is>
      </c>
      <c r="M32" s="8" t="inlineStr">
        <is>
          <t>Taman Daya</t>
        </is>
      </c>
      <c r="N32" s="7" t="inlineStr">
        <is>
          <t>Kepong, Selangor</t>
        </is>
      </c>
      <c r="O32" s="7" t="inlineStr">
        <is>
          <t>Terrace House</t>
        </is>
      </c>
      <c r="P32" s="9" t="n">
        <v>300000</v>
      </c>
      <c r="Q32" s="7" t="n">
        <v>301</v>
      </c>
      <c r="R32" s="7" t="n">
        <v>388</v>
      </c>
      <c r="S32" s="10" t="inlineStr">
        <is>
          <t>map</t>
        </is>
      </c>
      <c r="T32" s="10" t="inlineStr">
        <is>
          <t>open</t>
        </is>
      </c>
      <c r="U32" s="7" t="inlineStr">
        <is>
          <t>6dbd382b-6c0a-454b-b894-d59a0e94e1ca</t>
        </is>
      </c>
      <c r="V32" s="8" t="inlineStr">
        <is>
          <t>Taman Daya, JB township 388 m away, but C0 area label says Kepong.</t>
        </is>
      </c>
      <c r="W32" s="8" t="inlineStr">
        <is>
          <t>19438 · Taman Daya · Johor Bahru · 388 m · 449000
33049 · Taman Daya - Jalan Nibong 28 · Tebrau · 752 m · -
32565 · Taman Daya - Jalan Enau 16,20 Flat · Johor Bahru · 1341 m · -</t>
        </is>
      </c>
      <c r="X32" s="11" t="n"/>
      <c r="Y32" s="11" t="n"/>
      <c r="Z32" s="11" t="n"/>
    </row>
    <row r="33">
      <c r="A33" s="7" t="n">
        <v>31</v>
      </c>
      <c r="B33" s="7" t="n">
        <v>1</v>
      </c>
      <c r="C33" s="7" t="inlineStr">
        <is>
          <t>97046c05e8388b87</t>
        </is>
      </c>
      <c r="D33" s="8" t="inlineStr">
        <is>
          <t>BDR NUSAJAYA</t>
        </is>
      </c>
      <c r="E33" s="7" t="inlineStr">
        <is>
          <t>Condo/Apartment</t>
        </is>
      </c>
      <c r="F33" s="8" t="inlineStr">
        <is>
          <t>Johor Bahru / mukim Pulai</t>
        </is>
      </c>
      <c r="G33" s="9" t="n">
        <v>550000</v>
      </c>
      <c r="H33" s="7" t="n">
        <v>448</v>
      </c>
      <c r="I33" s="7" t="n">
        <v>14</v>
      </c>
      <c r="J33" s="10" t="inlineStr">
        <is>
          <t>map</t>
        </is>
      </c>
      <c r="K33" s="12" t="n"/>
      <c r="L33" s="7" t="inlineStr">
        <is>
          <t>unsure (low)</t>
        </is>
      </c>
      <c r="M33" s="8" t="inlineStr">
        <is>
          <t>Bandar Nusajaya</t>
        </is>
      </c>
      <c r="N33" s="7" t="inlineStr">
        <is>
          <t>Johor Bahru, Johor</t>
        </is>
      </c>
      <c r="O33" s="7" t="inlineStr">
        <is>
          <t>Terrace House,Town House</t>
        </is>
      </c>
      <c r="P33" s="9" t="n"/>
      <c r="Q33" s="7" t="n"/>
      <c r="R33" s="7" t="n">
        <v>5383</v>
      </c>
      <c r="S33" s="10" t="inlineStr">
        <is>
          <t>map</t>
        </is>
      </c>
      <c r="T33" s="10" t="inlineStr">
        <is>
          <t>open</t>
        </is>
      </c>
      <c r="U33" s="7" t="inlineStr">
        <is>
          <t>9532dc3c-febc-4c35-a545-92d8a27318d8</t>
        </is>
      </c>
      <c r="V33" s="8" t="inlineStr">
        <is>
          <t>Township-level Bandar Nusajaya rows; R covers condos, while C carries new-launch landed metadata.</t>
        </is>
      </c>
      <c r="W33" s="8" t="inlineStr"/>
      <c r="X33" s="11" t="n"/>
      <c r="Y33" s="11" t="n"/>
      <c r="Z33" s="11" t="n"/>
    </row>
    <row r="34">
      <c r="A34" s="7" t="n">
        <v>32</v>
      </c>
      <c r="B34" s="7" t="n">
        <v>1</v>
      </c>
      <c r="C34" s="7" t="inlineStr">
        <is>
          <t>023615c8fd37846e</t>
        </is>
      </c>
      <c r="D34" s="8" t="inlineStr">
        <is>
          <t>TAMAN GEMILANG</t>
        </is>
      </c>
      <c r="E34" s="7" t="inlineStr">
        <is>
          <t>Condo/Apartment</t>
        </is>
      </c>
      <c r="F34" s="8" t="inlineStr">
        <is>
          <t>Kelantan</t>
        </is>
      </c>
      <c r="G34" s="9" t="n">
        <v>239000</v>
      </c>
      <c r="H34" s="7" t="n">
        <v>260</v>
      </c>
      <c r="I34" s="7" t="n">
        <v>9</v>
      </c>
      <c r="J34" s="10" t="inlineStr">
        <is>
          <t>map</t>
        </is>
      </c>
      <c r="K34" s="10" t="inlineStr">
        <is>
          <t>page</t>
        </is>
      </c>
      <c r="L34" s="7" t="inlineStr">
        <is>
          <t>unsure (low)</t>
        </is>
      </c>
      <c r="M34" s="8" t="inlineStr">
        <is>
          <t>Taman Gemilang Flat</t>
        </is>
      </c>
      <c r="N34" s="7" t="inlineStr">
        <is>
          <t>Batu Caves, Selangor</t>
        </is>
      </c>
      <c r="O34" s="7" t="inlineStr">
        <is>
          <t>Flat</t>
        </is>
      </c>
      <c r="P34" s="9" t="n">
        <v>240000</v>
      </c>
      <c r="Q34" s="7" t="n">
        <v>282</v>
      </c>
      <c r="R34" s="7" t="n">
        <v>20</v>
      </c>
      <c r="S34" s="10" t="inlineStr">
        <is>
          <t>map</t>
        </is>
      </c>
      <c r="T34" s="10" t="inlineStr">
        <is>
          <t>open</t>
        </is>
      </c>
      <c r="U34" s="7" t="inlineStr">
        <is>
          <t>8e3202ad-072d-4191-951a-44871c499229</t>
        </is>
      </c>
      <c r="V34" s="8" t="inlineStr">
        <is>
          <t>Point and price match Batu Caves flats, but R state is Kelantan; no Kelantan scheme found</t>
        </is>
      </c>
      <c r="W34" s="8" t="inlineStr">
        <is>
          <t>16856 · Pangsapuri Gemilang · Batu Caves · 20 m · -
7896 · Taman Indah Gemilang · Batu Caves · 546 m · 880000
792 · Taman Gemilang Apartment · Cheras · 19346 m · 320000</t>
        </is>
      </c>
      <c r="X34" s="11" t="n"/>
      <c r="Y34" s="11" t="n"/>
      <c r="Z34" s="11" t="n"/>
    </row>
    <row r="35">
      <c r="A35" s="7" t="n">
        <v>33</v>
      </c>
      <c r="B35" s="7" t="n">
        <v>1</v>
      </c>
      <c r="C35" s="7" t="inlineStr">
        <is>
          <t>8ca4fc0c93a7263e</t>
        </is>
      </c>
      <c r="D35" s="8" t="inlineStr">
        <is>
          <t>TMN BAHAGIA</t>
        </is>
      </c>
      <c r="E35" s="7" t="inlineStr">
        <is>
          <t>Landed</t>
        </is>
      </c>
      <c r="F35" s="8" t="inlineStr">
        <is>
          <t>Kerian / Johor / mukim Parit Buntar</t>
        </is>
      </c>
      <c r="G35" s="9" t="n">
        <v>339000</v>
      </c>
      <c r="H35" s="7" t="n">
        <v>274</v>
      </c>
      <c r="I35" s="7" t="n">
        <v>24</v>
      </c>
      <c r="J35" s="10" t="inlineStr">
        <is>
          <t>map</t>
        </is>
      </c>
      <c r="K35" s="10" t="inlineStr">
        <is>
          <t>page</t>
        </is>
      </c>
      <c r="L35" s="7" t="inlineStr">
        <is>
          <t>unsure (low)</t>
        </is>
      </c>
      <c r="M35" s="8" t="inlineStr">
        <is>
          <t>Taman Bahagia, Nibong Tebal</t>
        </is>
      </c>
      <c r="N35" s="7" t="inlineStr">
        <is>
          <t>Nibong Tebal, Penang</t>
        </is>
      </c>
      <c r="O35" s="7" t="inlineStr">
        <is>
          <t>Terrace House</t>
        </is>
      </c>
      <c r="P35" s="9" t="n">
        <v>340000</v>
      </c>
      <c r="Q35" s="7" t="n">
        <v>122</v>
      </c>
      <c r="R35" s="7" t="n">
        <v>5518</v>
      </c>
      <c r="S35" s="10" t="inlineStr">
        <is>
          <t>map</t>
        </is>
      </c>
      <c r="T35" s="10" t="inlineStr">
        <is>
          <t>open</t>
        </is>
      </c>
      <c r="U35" s="7" t="inlineStr">
        <is>
          <t>bc14527c-7ddb-427c-8d8c-25e3ec2a2628</t>
        </is>
      </c>
      <c r="V35" s="8" t="inlineStr">
        <is>
          <t>Same name, identical price, but Parit Buntar (Perak) vs Nibong Tebal (Penang)</t>
        </is>
      </c>
      <c r="W35" s="8" t="inlineStr">
        <is>
          <t>8270 · Taman Bahagia · Banting · 286717 m · 300000
20336 · Taman Bahagia · Batu Pahat · 455468 m · 310000
20476 · Taman Bahagia · Senai · 525790 m · 340000</t>
        </is>
      </c>
      <c r="X35" s="11" t="n"/>
      <c r="Y35" s="11" t="n"/>
      <c r="Z35" s="11" t="n"/>
    </row>
    <row r="36">
      <c r="A36" s="7" t="n">
        <v>34</v>
      </c>
      <c r="B36" s="7" t="n">
        <v>1</v>
      </c>
      <c r="C36" s="7" t="inlineStr">
        <is>
          <t>c060728bf41d0593</t>
        </is>
      </c>
      <c r="D36" s="8" t="inlineStr">
        <is>
          <t>TMN TEPI SUNGAI</t>
        </is>
      </c>
      <c r="E36" s="7" t="inlineStr">
        <is>
          <t>Landed</t>
        </is>
      </c>
      <c r="F36" s="8" t="inlineStr">
        <is>
          <t>Klang / Selangor / mukim Bandar Kelang</t>
        </is>
      </c>
      <c r="G36" s="9" t="n">
        <v>654000</v>
      </c>
      <c r="H36" s="7" t="n">
        <v>375</v>
      </c>
      <c r="I36" s="7" t="n">
        <v>21</v>
      </c>
      <c r="J36" s="10" t="inlineStr">
        <is>
          <t>map</t>
        </is>
      </c>
      <c r="K36" s="10" t="inlineStr">
        <is>
          <t>page</t>
        </is>
      </c>
      <c r="L36" s="7" t="inlineStr">
        <is>
          <t>unsure (low)</t>
        </is>
      </c>
      <c r="M36" s="8" t="inlineStr">
        <is>
          <t>Taman Tepi Sungai ( Taman Teluk Pulai Indah )</t>
        </is>
      </c>
      <c r="N36" s="7" t="inlineStr">
        <is>
          <t>Klang, Selangor</t>
        </is>
      </c>
      <c r="O36" s="7" t="inlineStr">
        <is>
          <t>-</t>
        </is>
      </c>
      <c r="P36" s="9" t="n">
        <v>392500</v>
      </c>
      <c r="Q36" s="7" t="n">
        <v>243</v>
      </c>
      <c r="R36" s="7" t="n">
        <v>374</v>
      </c>
      <c r="S36" s="10" t="inlineStr">
        <is>
          <t>map</t>
        </is>
      </c>
      <c r="T36" s="10" t="inlineStr">
        <is>
          <t>open</t>
        </is>
      </c>
      <c r="U36" s="7" t="inlineStr">
        <is>
          <t>e45b0f13-4ae6-4b1b-a627-8aced2018a24</t>
        </is>
      </c>
      <c r="V36" s="8" t="inlineStr">
        <is>
          <t>Exact name Taman Tepi Sungai, 374 m; R price 1.67x higher</t>
        </is>
      </c>
      <c r="W36" s="8" t="inlineStr">
        <is>
          <t>7016 · Taman Wangi (Tepi Sungai) · Klang · 213 m · 625000</t>
        </is>
      </c>
      <c r="X36" s="11" t="n"/>
      <c r="Y36" s="11" t="n"/>
      <c r="Z36" s="11" t="n"/>
    </row>
    <row r="37">
      <c r="A37" s="7" t="n">
        <v>35</v>
      </c>
      <c r="B37" s="7" t="n">
        <v>1</v>
      </c>
      <c r="C37" s="7" t="inlineStr">
        <is>
          <t>397256e8007423ab</t>
        </is>
      </c>
      <c r="D37" s="8" t="inlineStr">
        <is>
          <t>TMN DAGANG (JLN HJ MUSRAN)</t>
        </is>
      </c>
      <c r="E37" s="7" t="inlineStr">
        <is>
          <t>Landed</t>
        </is>
      </c>
      <c r="F37" s="8" t="inlineStr">
        <is>
          <t>Klang / Selangor / mukim Kapar</t>
        </is>
      </c>
      <c r="G37" s="9" t="n">
        <v>410000</v>
      </c>
      <c r="H37" s="7" t="n">
        <v>455</v>
      </c>
      <c r="I37" s="7" t="n">
        <v>19</v>
      </c>
      <c r="J37" s="10" t="inlineStr">
        <is>
          <t>map</t>
        </is>
      </c>
      <c r="K37" s="10" t="inlineStr">
        <is>
          <t>page</t>
        </is>
      </c>
      <c r="L37" s="7" t="inlineStr">
        <is>
          <t>unsure (low)</t>
        </is>
      </c>
      <c r="M37" s="8" t="inlineStr">
        <is>
          <t>Taman Dagang</t>
        </is>
      </c>
      <c r="N37" s="7" t="inlineStr">
        <is>
          <t>Ampang, Selangor</t>
        </is>
      </c>
      <c r="O37" s="7" t="inlineStr">
        <is>
          <t>Flat,Terrace House</t>
        </is>
      </c>
      <c r="P37" s="9" t="n">
        <v>400000</v>
      </c>
      <c r="Q37" s="7" t="n">
        <v>348</v>
      </c>
      <c r="R37" s="7" t="n">
        <v>26072</v>
      </c>
      <c r="S37" s="10" t="inlineStr">
        <is>
          <t>map</t>
        </is>
      </c>
      <c r="T37" s="10" t="inlineStr">
        <is>
          <t>open</t>
        </is>
      </c>
      <c r="U37" s="7" t="inlineStr">
        <is>
          <t>f162871c-1421-4e47-8f57-1f74577a0d3e</t>
        </is>
      </c>
      <c r="V37" s="8" t="inlineStr">
        <is>
          <t>R is Klang's Taman Dagang = dup 'Taman Dagang, Klang'; cand 0 point is Ampang's estate</t>
        </is>
      </c>
      <c r="W37" s="8" t="inlineStr">
        <is>
          <t>9038 · Taman Dagang, Klang · Klang · 27263 m · 410000
22496 · Taman Dagang · Batu Pahat · 199353 m · 222500
31588 · Flat Taman Dagang · Ampang · 25829 m · -</t>
        </is>
      </c>
      <c r="X37" s="11" t="n"/>
      <c r="Y37" s="11" t="n"/>
      <c r="Z37" s="11" t="n"/>
    </row>
    <row r="38">
      <c r="A38" s="7" t="n">
        <v>36</v>
      </c>
      <c r="B38" s="7" t="n">
        <v>1</v>
      </c>
      <c r="C38" s="7" t="inlineStr">
        <is>
          <t>dff9744c60652ff8</t>
        </is>
      </c>
      <c r="D38" s="8" t="inlineStr">
        <is>
          <t>TMN MEWAH BARU, KAPAR</t>
        </is>
      </c>
      <c r="E38" s="7" t="inlineStr">
        <is>
          <t>Landed</t>
        </is>
      </c>
      <c r="F38" s="8" t="inlineStr">
        <is>
          <t>Klang / Selangor / mukim Kapar</t>
        </is>
      </c>
      <c r="G38" s="9" t="n">
        <v>330000</v>
      </c>
      <c r="H38" s="7" t="n">
        <v>483</v>
      </c>
      <c r="I38" s="7" t="n">
        <v>10</v>
      </c>
      <c r="J38" s="10" t="inlineStr">
        <is>
          <t>map</t>
        </is>
      </c>
      <c r="K38" s="10" t="inlineStr">
        <is>
          <t>page</t>
        </is>
      </c>
      <c r="L38" s="7" t="inlineStr">
        <is>
          <t>unsure (low)</t>
        </is>
      </c>
      <c r="M38" s="8" t="inlineStr">
        <is>
          <t>Taman Mewah Baru</t>
        </is>
      </c>
      <c r="N38" s="7" t="inlineStr">
        <is>
          <t>Klang, Selangor</t>
        </is>
      </c>
      <c r="O38" s="7" t="inlineStr">
        <is>
          <t>Flat,Terrace House</t>
        </is>
      </c>
      <c r="P38" s="9" t="n">
        <v>290000</v>
      </c>
      <c r="Q38" s="7" t="n">
        <v>204</v>
      </c>
      <c r="R38" s="7" t="n">
        <v>8816</v>
      </c>
      <c r="S38" s="10" t="inlineStr">
        <is>
          <t>map</t>
        </is>
      </c>
      <c r="T38" s="10" t="inlineStr">
        <is>
          <t>open</t>
        </is>
      </c>
      <c r="U38" s="7" t="inlineStr">
        <is>
          <t>e8cc80f3-3691-44e4-a8f4-3744eae9992f</t>
        </is>
      </c>
      <c r="V38" s="8" t="inlineStr">
        <is>
          <t>Web: Taman Mewah Baru Kapar trades ~325k; C1 (290k) likely it; R points unreliable.</t>
        </is>
      </c>
      <c r="W38" s="8" t="inlineStr">
        <is>
          <t>8572 · Taman Mewah, Klang · Klang · 262 m · 350000
10706 · Taman Sri Mewah · Klang · 2905 m · 395000
11586 · Taman Mewah Kapar · Kapar · 7812 m · 350000</t>
        </is>
      </c>
      <c r="X38" s="11" t="n"/>
      <c r="Y38" s="11" t="n"/>
      <c r="Z38" s="11" t="n"/>
    </row>
    <row r="39">
      <c r="A39" s="7" t="n">
        <v>37</v>
      </c>
      <c r="B39" s="7" t="n">
        <v>1</v>
      </c>
      <c r="C39" s="7" t="inlineStr">
        <is>
          <t>c8067f108a88dcc0</t>
        </is>
      </c>
      <c r="D39" s="8" t="inlineStr">
        <is>
          <t>TMN JOHAN SETIA</t>
        </is>
      </c>
      <c r="E39" s="7" t="inlineStr">
        <is>
          <t>Landed</t>
        </is>
      </c>
      <c r="F39" s="8" t="inlineStr">
        <is>
          <t>Klang / Selangor / mukim Kelang</t>
        </is>
      </c>
      <c r="G39" s="9" t="n">
        <v>365000</v>
      </c>
      <c r="H39" s="7" t="n">
        <v>403</v>
      </c>
      <c r="I39" s="7" t="n">
        <v>9</v>
      </c>
      <c r="J39" s="10" t="inlineStr">
        <is>
          <t>map</t>
        </is>
      </c>
      <c r="K39" s="10" t="inlineStr">
        <is>
          <t>page</t>
        </is>
      </c>
      <c r="L39" s="7" t="inlineStr">
        <is>
          <t>unsure (low)</t>
        </is>
      </c>
      <c r="M39" s="8" t="inlineStr">
        <is>
          <t>Johan Setia</t>
        </is>
      </c>
      <c r="N39" s="7" t="inlineStr">
        <is>
          <t>Klang, Selangor</t>
        </is>
      </c>
      <c r="O39" s="7" t="inlineStr">
        <is>
          <t>Terrace House</t>
        </is>
      </c>
      <c r="P39" s="9" t="n"/>
      <c r="Q39" s="7" t="n"/>
      <c r="R39" s="7" t="n">
        <v>8899</v>
      </c>
      <c r="S39" s="10" t="inlineStr">
        <is>
          <t>map</t>
        </is>
      </c>
      <c r="T39" s="10" t="inlineStr">
        <is>
          <t>open</t>
        </is>
      </c>
      <c r="U39" s="7" t="inlineStr">
        <is>
          <t>9dfbca37-f2dd-45f3-8ca9-63ecbaf9c190</t>
        </is>
      </c>
      <c r="V39" s="8" t="inlineStr">
        <is>
          <t>Taman Johan Setia vs 'Johan Setia' new launch, Klang; 8.9 km apart.</t>
        </is>
      </c>
      <c r="W39" s="8" t="inlineStr">
        <is>
          <t>17176 · Johan Setia @ Klang · Klang · 10454 m · 542500
12234 · Taman Johan Setia Permai · Klang · 10256 m · 620000
34369 · Johan 2 · Kuantan · 208757 m · -</t>
        </is>
      </c>
      <c r="X39" s="11" t="n"/>
      <c r="Y39" s="11" t="n"/>
      <c r="Z39" s="11" t="n"/>
    </row>
    <row r="40">
      <c r="A40" s="7" t="n">
        <v>38</v>
      </c>
      <c r="B40" s="7" t="n">
        <v>1</v>
      </c>
      <c r="C40" s="7" t="inlineStr">
        <is>
          <t>4e90b1c9d5cbc3d8</t>
        </is>
      </c>
      <c r="D40" s="8" t="inlineStr">
        <is>
          <t>TMN MEWAH BARU, KLANG</t>
        </is>
      </c>
      <c r="E40" s="7" t="inlineStr">
        <is>
          <t>Landed</t>
        </is>
      </c>
      <c r="F40" s="8" t="inlineStr">
        <is>
          <t>Klang / Selangor / mukim Kelang</t>
        </is>
      </c>
      <c r="G40" s="9" t="n">
        <v>440000</v>
      </c>
      <c r="H40" s="7" t="n">
        <v>326</v>
      </c>
      <c r="I40" s="7" t="n">
        <v>13</v>
      </c>
      <c r="J40" s="10" t="inlineStr">
        <is>
          <t>map</t>
        </is>
      </c>
      <c r="K40" s="10" t="inlineStr">
        <is>
          <t>page</t>
        </is>
      </c>
      <c r="L40" s="7" t="inlineStr">
        <is>
          <t>unsure (low)</t>
        </is>
      </c>
      <c r="M40" s="8" t="inlineStr">
        <is>
          <t>Taman Mewah Baru</t>
        </is>
      </c>
      <c r="N40" s="7" t="inlineStr">
        <is>
          <t>Klang, Selangor</t>
        </is>
      </c>
      <c r="O40" s="7" t="inlineStr">
        <is>
          <t>Flat,Terrace House</t>
        </is>
      </c>
      <c r="P40" s="9" t="n">
        <v>290000</v>
      </c>
      <c r="Q40" s="7" t="n">
        <v>204</v>
      </c>
      <c r="R40" s="7" t="n">
        <v>8816</v>
      </c>
      <c r="S40" s="10" t="inlineStr">
        <is>
          <t>map</t>
        </is>
      </c>
      <c r="T40" s="10" t="inlineStr">
        <is>
          <t>open</t>
        </is>
      </c>
      <c r="U40" s="7" t="inlineStr">
        <is>
          <t>e8cc80f3-3691-44e4-a8f4-3744eae9992f</t>
        </is>
      </c>
      <c r="V40" s="8" t="inlineStr">
        <is>
          <t>Web: two Taman Mewah Baru (Klang ~445k, Kapar ~325k); C1's 290k fits Kapar better.</t>
        </is>
      </c>
      <c r="W40" s="8" t="inlineStr">
        <is>
          <t>8572 · Taman Mewah, Klang · Klang · 262 m · 350000
10706 · Taman Sri Mewah · Klang · 2905 m · 395000
7726 · Taman Bandar Klang · Klang · 4355 m · 716800</t>
        </is>
      </c>
      <c r="X40" s="11" t="n"/>
      <c r="Y40" s="11" t="n"/>
      <c r="Z40" s="11" t="n"/>
    </row>
    <row r="41">
      <c r="A41" s="7" t="n">
        <v>39</v>
      </c>
      <c r="B41" s="7" t="n">
        <v>1</v>
      </c>
      <c r="C41" s="7" t="inlineStr">
        <is>
          <t>f20bbec98f446327</t>
        </is>
      </c>
      <c r="D41" s="8" t="inlineStr">
        <is>
          <t>KAMPUNG BARU KAHANG</t>
        </is>
      </c>
      <c r="E41" s="7" t="inlineStr">
        <is>
          <t>Landed</t>
        </is>
      </c>
      <c r="F41" s="8" t="inlineStr">
        <is>
          <t>Kluang / Johor / mukim Kahang</t>
        </is>
      </c>
      <c r="G41" s="9" t="n">
        <v>235000</v>
      </c>
      <c r="H41" s="7" t="n">
        <v>150</v>
      </c>
      <c r="I41" s="7" t="n">
        <v>8</v>
      </c>
      <c r="J41" s="10" t="inlineStr">
        <is>
          <t>map</t>
        </is>
      </c>
      <c r="K41" s="10" t="inlineStr">
        <is>
          <t>page</t>
        </is>
      </c>
      <c r="L41" s="7" t="inlineStr">
        <is>
          <t>unsure (low)</t>
        </is>
      </c>
      <c r="M41" s="8" t="inlineStr">
        <is>
          <t>Kampung Baru Kahang</t>
        </is>
      </c>
      <c r="N41" s="7" t="inlineStr">
        <is>
          <t>Bekok, Johor</t>
        </is>
      </c>
      <c r="O41" s="7" t="inlineStr">
        <is>
          <t>Detached House,Bungalow,Land</t>
        </is>
      </c>
      <c r="P41" s="9" t="n">
        <v>83000</v>
      </c>
      <c r="Q41" s="7" t="n">
        <v>23</v>
      </c>
      <c r="R41" s="7" t="n">
        <v>46297</v>
      </c>
      <c r="S41" s="10" t="inlineStr">
        <is>
          <t>map</t>
        </is>
      </c>
      <c r="T41" s="10" t="inlineStr">
        <is>
          <t>open</t>
        </is>
      </c>
      <c r="U41" s="7" t="inlineStr">
        <is>
          <t>b069cde1-2b6a-43f4-bdad-38e3b0d05ab6</t>
        </is>
      </c>
      <c r="V41" s="8" t="inlineStr">
        <is>
          <t>Exact name Kampung Baru Kahang; C1's Bekok location looks mis-geocoded; C0 is a taman.</t>
        </is>
      </c>
      <c r="W41" s="8" t="inlineStr">
        <is>
          <t>22040 · Taman Kahang Baru · Kluang · 435 m · 186500
22090 · Taman Sri Kahang · Kluang · 44650 m · 160000
23386 · Taman Emas, Kahang · Bekok · 46362 m · 312500</t>
        </is>
      </c>
      <c r="X41" s="11" t="n"/>
      <c r="Y41" s="11" t="n"/>
      <c r="Z41" s="11" t="n"/>
    </row>
    <row r="42">
      <c r="A42" s="7" t="n">
        <v>40</v>
      </c>
      <c r="B42" s="7" t="n">
        <v>1</v>
      </c>
      <c r="C42" s="7" t="inlineStr">
        <is>
          <t>49f751d23d28e465</t>
        </is>
      </c>
      <c r="D42" s="8" t="inlineStr">
        <is>
          <t>BKT CHANGGANG</t>
        </is>
      </c>
      <c r="E42" s="7" t="inlineStr">
        <is>
          <t>Landed</t>
        </is>
      </c>
      <c r="F42" s="8" t="inlineStr">
        <is>
          <t>Kuala Langat / Selangor / mukim Tanjung 12</t>
        </is>
      </c>
      <c r="G42" s="9" t="n">
        <v>350000</v>
      </c>
      <c r="H42" s="7" t="n">
        <v>308</v>
      </c>
      <c r="I42" s="7" t="n">
        <v>9</v>
      </c>
      <c r="J42" s="10" t="inlineStr">
        <is>
          <t>map</t>
        </is>
      </c>
      <c r="K42" s="10" t="inlineStr">
        <is>
          <t>page</t>
        </is>
      </c>
      <c r="L42" s="7" t="inlineStr">
        <is>
          <t>unsure (low)</t>
        </is>
      </c>
      <c r="M42" s="8" t="inlineStr">
        <is>
          <t>Kampong Bukit Changgang</t>
        </is>
      </c>
      <c r="N42" s="7" t="inlineStr">
        <is>
          <t>Banting, Selangor</t>
        </is>
      </c>
      <c r="O42" s="7" t="inlineStr">
        <is>
          <t>Terrace House,Land</t>
        </is>
      </c>
      <c r="P42" s="9" t="n">
        <v>922333</v>
      </c>
      <c r="Q42" s="7" t="n"/>
      <c r="R42" s="7" t="n">
        <v>2234</v>
      </c>
      <c r="S42" s="10" t="inlineStr">
        <is>
          <t>map</t>
        </is>
      </c>
      <c r="T42" s="10" t="inlineStr">
        <is>
          <t>open</t>
        </is>
      </c>
      <c r="U42" s="7" t="inlineStr">
        <is>
          <t>3bae0f00-6fc5-457e-9c63-9a023911f1b1</t>
        </is>
      </c>
      <c r="V42" s="8" t="inlineStr">
        <is>
          <t>Both locality-level Bukit Changgang; C price inflated by land sales</t>
        </is>
      </c>
      <c r="W42" s="8" t="inlineStr">
        <is>
          <t>12144 · Bukit Changgang · Kuala Langat · 2234 m · 362500
12820 · Taman Seri Bukit Changgang · Banting · 2725 m · 477800
6276 · Taman Seri Changgang · Banting · 2279 m · 380000</t>
        </is>
      </c>
      <c r="X42" s="11" t="n"/>
      <c r="Y42" s="11" t="n"/>
      <c r="Z42" s="11" t="n"/>
    </row>
    <row r="43">
      <c r="A43" s="7" t="n">
        <v>41</v>
      </c>
      <c r="B43" s="7" t="n">
        <v>1</v>
      </c>
      <c r="C43" s="7" t="inlineStr">
        <is>
          <t>b67a101dce0a7b23</t>
        </is>
      </c>
      <c r="D43" s="8" t="inlineStr">
        <is>
          <t>JALAN TUN RAZAK</t>
        </is>
      </c>
      <c r="E43" s="7" t="inlineStr">
        <is>
          <t>Serviced Apartment</t>
        </is>
      </c>
      <c r="F43" s="8" t="inlineStr">
        <is>
          <t>Kuala Lumpur / WP Kuala Lumpur / mukim Kuala Lumpur Town Centre</t>
        </is>
      </c>
      <c r="G43" s="9" t="n">
        <v>1087500</v>
      </c>
      <c r="H43" s="7" t="n">
        <v>1266</v>
      </c>
      <c r="I43" s="7" t="n">
        <v>20</v>
      </c>
      <c r="J43" s="10" t="inlineStr">
        <is>
          <t>map</t>
        </is>
      </c>
      <c r="K43" s="10" t="inlineStr">
        <is>
          <t>page</t>
        </is>
      </c>
      <c r="L43" s="7" t="inlineStr">
        <is>
          <t>unsure (low)</t>
        </is>
      </c>
      <c r="M43" s="8" t="inlineStr">
        <is>
          <t>Jalan Tun Razak</t>
        </is>
      </c>
      <c r="N43" s="7" t="inlineStr">
        <is>
          <t>KL City, Kuala Lumpur</t>
        </is>
      </c>
      <c r="O43" s="7" t="inlineStr">
        <is>
          <t>Condominium/Apartment</t>
        </is>
      </c>
      <c r="P43" s="9" t="n"/>
      <c r="Q43" s="7" t="n"/>
      <c r="R43" s="7" t="n">
        <v>3274</v>
      </c>
      <c r="S43" s="10" t="inlineStr">
        <is>
          <t>map</t>
        </is>
      </c>
      <c r="T43" s="10" t="inlineStr">
        <is>
          <t>open</t>
        </is>
      </c>
      <c r="U43" s="7" t="inlineStr">
        <is>
          <t>c3bb37ea-3f9e-4e4a-a03e-593e58ffa10e</t>
        </is>
      </c>
      <c r="V43" s="8" t="inlineStr">
        <is>
          <t>Both bare road names; C0 is one 2010 condo 3.3 km away, R aggregates serviced apartments.</t>
        </is>
      </c>
      <c r="W43" s="8" t="inlineStr">
        <is>
          <t>358 · Desa Tun Razak · Cheras · 6272 m · 175000
31533 · Desa Tun Razak Apartment · Kuala Lumpur · 6241 m · -
196 · 1 Razak Mansion (Residensi Tun Razak) · Salak Selatan · 3464 m · 525000</t>
        </is>
      </c>
      <c r="X43" s="11" t="n"/>
      <c r="Y43" s="11" t="n"/>
      <c r="Z43" s="11" t="n"/>
    </row>
    <row r="44">
      <c r="A44" s="7" t="n">
        <v>42</v>
      </c>
      <c r="B44" s="7" t="n">
        <v>1</v>
      </c>
      <c r="C44" s="7" t="inlineStr">
        <is>
          <t>1b70c79781bea26d</t>
        </is>
      </c>
      <c r="D44" s="8" t="inlineStr">
        <is>
          <t>THAMBY ABDULLAH</t>
        </is>
      </c>
      <c r="E44" s="7" t="inlineStr">
        <is>
          <t>Flat</t>
        </is>
      </c>
      <c r="F44" s="8" t="inlineStr">
        <is>
          <t>Kuala Lumpur / WP Kuala Lumpur / mukim Kuala Lumpur Town Centre</t>
        </is>
      </c>
      <c r="G44" s="9" t="n">
        <v>2750000</v>
      </c>
      <c r="H44" s="7" t="n">
        <v>556</v>
      </c>
      <c r="I44" s="7" t="n">
        <v>1</v>
      </c>
      <c r="J44" s="10" t="inlineStr">
        <is>
          <t>map</t>
        </is>
      </c>
      <c r="K44" s="10" t="inlineStr">
        <is>
          <t>page</t>
        </is>
      </c>
      <c r="L44" s="7" t="inlineStr">
        <is>
          <t>unsure (low)</t>
        </is>
      </c>
      <c r="M44" s="8" t="inlineStr">
        <is>
          <t>Flat Thamby Abdullah</t>
        </is>
      </c>
      <c r="N44" s="7" t="inlineStr">
        <is>
          <t>Brickfields, Kuala Lumpur</t>
        </is>
      </c>
      <c r="O44" s="7" t="inlineStr">
        <is>
          <t>Flat</t>
        </is>
      </c>
      <c r="P44" s="9" t="n">
        <v>200000</v>
      </c>
      <c r="Q44" s="7" t="n">
        <v>167</v>
      </c>
      <c r="R44" s="7" t="n">
        <v>217</v>
      </c>
      <c r="S44" s="10" t="inlineStr">
        <is>
          <t>map</t>
        </is>
      </c>
      <c r="T44" s="10" t="inlineStr">
        <is>
          <t>open</t>
        </is>
      </c>
      <c r="U44" s="7" t="inlineStr">
        <is>
          <t>27797079-4cb3-47aa-bdd4-183ad3c39294</t>
        </is>
      </c>
      <c r="V44" s="8" t="inlineStr">
        <is>
          <t>Flat Thamby Abdullah, Brickfields, 217 m; R median anomalous (en-bloc?)</t>
        </is>
      </c>
      <c r="W44" s="8" t="inlineStr"/>
      <c r="X44" s="11" t="n"/>
      <c r="Y44" s="11" t="n"/>
      <c r="Z44" s="11" t="n"/>
    </row>
    <row r="45">
      <c r="A45" s="7" t="n">
        <v>43</v>
      </c>
      <c r="B45" s="7" t="n">
        <v>1</v>
      </c>
      <c r="C45" s="7" t="inlineStr">
        <is>
          <t>72375fb401cc6ddc</t>
        </is>
      </c>
      <c r="D45" s="8" t="inlineStr">
        <is>
          <t>THE ORION</t>
        </is>
      </c>
      <c r="E45" s="7" t="inlineStr">
        <is>
          <t>Condo/Apartment</t>
        </is>
      </c>
      <c r="F45" s="8" t="inlineStr">
        <is>
          <t>Kuala Lumpur / WP Kuala Lumpur / mukim Kuala Lumpur Town Centre</t>
        </is>
      </c>
      <c r="G45" s="9" t="n">
        <v>1539000</v>
      </c>
      <c r="H45" s="7" t="n">
        <v>2215</v>
      </c>
      <c r="I45" s="7" t="n">
        <v>20</v>
      </c>
      <c r="J45" s="10" t="inlineStr">
        <is>
          <t>map</t>
        </is>
      </c>
      <c r="K45" s="10" t="inlineStr">
        <is>
          <t>page</t>
        </is>
      </c>
      <c r="L45" s="7" t="inlineStr">
        <is>
          <t>unsure (low)</t>
        </is>
      </c>
      <c r="M45" s="8" t="inlineStr">
        <is>
          <t>The Orion</t>
        </is>
      </c>
      <c r="N45" s="7" t="inlineStr">
        <is>
          <t>KLCC, Kuala Lumpur</t>
        </is>
      </c>
      <c r="O45" s="7" t="inlineStr">
        <is>
          <t>-</t>
        </is>
      </c>
      <c r="P45" s="9" t="n">
        <v>697500</v>
      </c>
      <c r="Q45" s="7" t="n">
        <v>470</v>
      </c>
      <c r="R45" s="7" t="n">
        <v>618</v>
      </c>
      <c r="S45" s="10" t="inlineStr">
        <is>
          <t>map</t>
        </is>
      </c>
      <c r="T45" s="10" t="inlineStr">
        <is>
          <t>open</t>
        </is>
      </c>
      <c r="U45" s="7" t="inlineStr">
        <is>
          <t>9d56de12-c7ea-48c1-8847-55a58c1d9ab4</t>
        </is>
      </c>
      <c r="V45" s="8" t="inlineStr">
        <is>
          <t>Exact name The Orion, Jalan Tun Razak, 618 m; R psf anomalous</t>
        </is>
      </c>
      <c r="W45" s="8" t="inlineStr">
        <is>
          <t>4082 · Orion Residence · Bukit Bintang · 2558 m · -</t>
        </is>
      </c>
      <c r="X45" s="11" t="n"/>
      <c r="Y45" s="11" t="n"/>
      <c r="Z45" s="11" t="n"/>
    </row>
    <row r="46">
      <c r="A46" s="7" t="n">
        <v>44</v>
      </c>
      <c r="B46" s="7" t="n">
        <v>1</v>
      </c>
      <c r="C46" s="7" t="inlineStr">
        <is>
          <t>dd224dcb649a465c</t>
        </is>
      </c>
      <c r="D46" s="8" t="inlineStr">
        <is>
          <t>KONDOMINIUM MULBERI</t>
        </is>
      </c>
      <c r="E46" s="7" t="inlineStr">
        <is>
          <t>Condo/Apartment</t>
        </is>
      </c>
      <c r="F46" s="8" t="inlineStr">
        <is>
          <t>Kuala Lumpur / WP Kuala Lumpur / mukim Mukim Batu</t>
        </is>
      </c>
      <c r="G46" s="9" t="n">
        <v>686000</v>
      </c>
      <c r="H46" s="7" t="n">
        <v>590</v>
      </c>
      <c r="I46" s="7" t="n">
        <v>2</v>
      </c>
      <c r="J46" s="10" t="inlineStr">
        <is>
          <t>map</t>
        </is>
      </c>
      <c r="K46" s="10" t="inlineStr">
        <is>
          <t>page</t>
        </is>
      </c>
      <c r="L46" s="7" t="inlineStr">
        <is>
          <t>unsure (low)</t>
        </is>
      </c>
      <c r="M46" s="8" t="inlineStr">
        <is>
          <t>Mulberi Condominium</t>
        </is>
      </c>
      <c r="N46" s="7" t="inlineStr">
        <is>
          <t>Other, Kepong, Kuala Lumpur</t>
        </is>
      </c>
      <c r="O46" s="7" t="inlineStr">
        <is>
          <t>Condominium/Apartment</t>
        </is>
      </c>
      <c r="P46" s="9" t="n">
        <v>292500</v>
      </c>
      <c r="Q46" s="7" t="n">
        <v>361</v>
      </c>
      <c r="R46" s="7" t="n">
        <v>68</v>
      </c>
      <c r="S46" s="10" t="inlineStr">
        <is>
          <t>map</t>
        </is>
      </c>
      <c r="T46" s="10" t="inlineStr">
        <is>
          <t>open</t>
        </is>
      </c>
      <c r="U46" s="7" t="inlineStr">
        <is>
          <t>0d0743de-caf3-4f82-84b9-79fe0c4499e0</t>
        </is>
      </c>
      <c r="V46" s="8" t="inlineStr">
        <is>
          <t>Mulberi condo Kepong, 68 m; price and psf much higher than C</t>
        </is>
      </c>
      <c r="W46" s="8" t="inlineStr">
        <is>
          <t>31807 · Mulberi · Kuala Lumpur · 92 m · -</t>
        </is>
      </c>
      <c r="X46" s="11" t="n"/>
      <c r="Y46" s="11" t="n"/>
      <c r="Z46" s="11" t="n"/>
    </row>
    <row r="47">
      <c r="A47" s="7" t="n">
        <v>45</v>
      </c>
      <c r="B47" s="7" t="n">
        <v>1</v>
      </c>
      <c r="C47" s="7" t="inlineStr">
        <is>
          <t>1656105a2c2504dd</t>
        </is>
      </c>
      <c r="D47" s="8" t="inlineStr">
        <is>
          <t>NOVA APARTMENT</t>
        </is>
      </c>
      <c r="E47" s="7" t="inlineStr">
        <is>
          <t>Condo/Apartment</t>
        </is>
      </c>
      <c r="F47" s="8" t="inlineStr">
        <is>
          <t>Kuala Lumpur / WP Kuala Lumpur / mukim Mukim Batu</t>
        </is>
      </c>
      <c r="G47" s="9" t="n">
        <v>314000</v>
      </c>
      <c r="H47" s="7" t="n">
        <v>390</v>
      </c>
      <c r="I47" s="7" t="n">
        <v>25</v>
      </c>
      <c r="J47" s="10" t="inlineStr">
        <is>
          <t>map</t>
        </is>
      </c>
      <c r="K47" s="10" t="inlineStr">
        <is>
          <t>page</t>
        </is>
      </c>
      <c r="L47" s="7" t="inlineStr">
        <is>
          <t>unsure (low)</t>
        </is>
      </c>
      <c r="M47" s="8" t="inlineStr">
        <is>
          <t>Nova I</t>
        </is>
      </c>
      <c r="N47" s="7" t="inlineStr">
        <is>
          <t>Segambut, Kuala Lumpur</t>
        </is>
      </c>
      <c r="O47" s="7" t="inlineStr">
        <is>
          <t>1</t>
        </is>
      </c>
      <c r="P47" s="9" t="n"/>
      <c r="Q47" s="7" t="n"/>
      <c r="R47" s="7" t="n">
        <v>177</v>
      </c>
      <c r="S47" s="10" t="inlineStr">
        <is>
          <t>map</t>
        </is>
      </c>
      <c r="T47" s="10" t="inlineStr">
        <is>
          <t>open</t>
        </is>
      </c>
      <c r="U47" s="7" t="inlineStr">
        <is>
          <t>77fcb884-38f0-4929-912e-df821ba192ea</t>
        </is>
      </c>
      <c r="V47" s="8" t="inlineStr">
        <is>
          <t>Unnumbered Nova = Nova I; adjacent Nova II (C0) shows matching psf, so could be C0.</t>
        </is>
      </c>
      <c r="W47" s="8" t="inlineStr">
        <is>
          <t>610 · NOVA II APARTMENT · Segambut · 47 m · 325000
31820 · Nova II · Kuala Lumpur · 106 m · -
20738 · Nova Suites · Johor Bahru · 301209 m · 270000</t>
        </is>
      </c>
      <c r="X47" s="11" t="n"/>
      <c r="Y47" s="11" t="n"/>
      <c r="Z47" s="11" t="n"/>
    </row>
    <row r="48">
      <c r="A48" s="7" t="n">
        <v>46</v>
      </c>
      <c r="B48" s="7" t="n">
        <v>1</v>
      </c>
      <c r="C48" s="7" t="inlineStr">
        <is>
          <t>0edd9eec5ac69c8a</t>
        </is>
      </c>
      <c r="D48" s="8" t="inlineStr">
        <is>
          <t>SKYAWANI RESIDENCE</t>
        </is>
      </c>
      <c r="E48" s="7" t="inlineStr">
        <is>
          <t>Condo/Apartment</t>
        </is>
      </c>
      <c r="F48" s="8" t="inlineStr">
        <is>
          <t>Kuala Lumpur / WP Kuala Lumpur / mukim Mukim Batu</t>
        </is>
      </c>
      <c r="G48" s="9" t="n">
        <v>275000</v>
      </c>
      <c r="H48" s="7" t="n">
        <v>341</v>
      </c>
      <c r="I48" s="7" t="n">
        <v>2</v>
      </c>
      <c r="J48" s="10" t="inlineStr">
        <is>
          <t>map</t>
        </is>
      </c>
      <c r="K48" s="10" t="inlineStr">
        <is>
          <t>page</t>
        </is>
      </c>
      <c r="L48" s="7" t="inlineStr">
        <is>
          <t>unsure (low)</t>
        </is>
      </c>
      <c r="M48" s="8" t="inlineStr">
        <is>
          <t>SkyAwani 4</t>
        </is>
      </c>
      <c r="N48" s="7" t="inlineStr">
        <is>
          <t>Batu, Kuala Lumpur</t>
        </is>
      </c>
      <c r="O48" s="7" t="inlineStr">
        <is>
          <t>Condominium/Apartment</t>
        </is>
      </c>
      <c r="P48" s="9" t="n">
        <v>300000</v>
      </c>
      <c r="Q48" s="7" t="n">
        <v>377</v>
      </c>
      <c r="R48" s="7" t="n">
        <v>127</v>
      </c>
      <c r="S48" s="10" t="inlineStr">
        <is>
          <t>map</t>
        </is>
      </c>
      <c r="T48" s="10" t="inlineStr">
        <is>
          <t>open</t>
        </is>
      </c>
      <c r="U48" s="7" t="inlineStr">
        <is>
          <t>d592f0b7-058e-407d-a30b-7f9536408939</t>
        </is>
      </c>
      <c r="V48" s="8" t="inlineStr">
        <is>
          <t>SkyAwani Residence at SkyAwani 4 site, 127m; price fits</t>
        </is>
      </c>
      <c r="W48" s="8" t="inlineStr">
        <is>
          <t>34131 · SkyAwani 6 Residences · Setapak · 399 m · -
3556 · SkyAwani  1 · Batu · 3820 m · -
4218 · SkyAwani 5 · Sentul · 3136 m · -</t>
        </is>
      </c>
      <c r="X48" s="11" t="n"/>
      <c r="Y48" s="11" t="n"/>
      <c r="Z48" s="11" t="n"/>
    </row>
    <row r="49">
      <c r="A49" s="7" t="n">
        <v>47</v>
      </c>
      <c r="B49" s="7" t="n">
        <v>1</v>
      </c>
      <c r="C49" s="7" t="inlineStr">
        <is>
          <t>c6f5eab6e82676c0</t>
        </is>
      </c>
      <c r="D49" s="8" t="inlineStr">
        <is>
          <t>LORONG HAJI TAIB</t>
        </is>
      </c>
      <c r="E49" s="7" t="inlineStr">
        <is>
          <t>Flat</t>
        </is>
      </c>
      <c r="F49" s="8" t="inlineStr">
        <is>
          <t>Kuala Lumpur / mukim Kuala Lumpur Town Centre</t>
        </is>
      </c>
      <c r="G49" s="9" t="n">
        <v>407500</v>
      </c>
      <c r="H49" s="7" t="n">
        <v>347</v>
      </c>
      <c r="I49" s="7" t="n">
        <v>2</v>
      </c>
      <c r="J49" s="10" t="inlineStr">
        <is>
          <t>map</t>
        </is>
      </c>
      <c r="K49" s="12" t="n"/>
      <c r="L49" s="7" t="inlineStr">
        <is>
          <t>unsure (low)</t>
        </is>
      </c>
      <c r="M49" s="8" t="inlineStr">
        <is>
          <t>Flat Lorong Haji Taib</t>
        </is>
      </c>
      <c r="N49" s="7" t="inlineStr">
        <is>
          <t>KL City, Kuala Lumpur</t>
        </is>
      </c>
      <c r="O49" s="7" t="inlineStr">
        <is>
          <t>Flat</t>
        </is>
      </c>
      <c r="P49" s="9" t="n">
        <v>235000</v>
      </c>
      <c r="Q49" s="7" t="n">
        <v>155</v>
      </c>
      <c r="R49" s="7" t="n">
        <v>95</v>
      </c>
      <c r="S49" s="10" t="inlineStr">
        <is>
          <t>map</t>
        </is>
      </c>
      <c r="T49" s="10" t="inlineStr">
        <is>
          <t>open</t>
        </is>
      </c>
      <c r="U49" s="7" t="inlineStr">
        <is>
          <t>5b061569-4f0a-4e4a-96c0-76001ac1d687</t>
        </is>
      </c>
      <c r="V49" s="8" t="inlineStr">
        <is>
          <t>Road-named flats on Lorong Haji Taib, 95 m; but psf 347 vs 155.</t>
        </is>
      </c>
      <c r="W49" s="8" t="inlineStr"/>
      <c r="X49" s="11" t="n"/>
      <c r="Y49" s="11" t="n"/>
      <c r="Z49" s="11" t="n"/>
    </row>
    <row r="50">
      <c r="A50" s="7" t="n">
        <v>48</v>
      </c>
      <c r="B50" s="7" t="n">
        <v>1</v>
      </c>
      <c r="C50" s="7" t="inlineStr">
        <is>
          <t>1ca436baffbfb959</t>
        </is>
      </c>
      <c r="D50" s="8" t="inlineStr">
        <is>
          <t>PUNCAK ALAM (APARTMENT)</t>
        </is>
      </c>
      <c r="E50" s="7" t="inlineStr">
        <is>
          <t>Condo/Apartment</t>
        </is>
      </c>
      <c r="F50" s="8" t="inlineStr">
        <is>
          <t>Kuala Selangor / Selangor / mukim Ijok</t>
        </is>
      </c>
      <c r="G50" s="9" t="n">
        <v>190000</v>
      </c>
      <c r="H50" s="7" t="n">
        <v>262</v>
      </c>
      <c r="I50" s="7" t="n">
        <v>51</v>
      </c>
      <c r="J50" s="10" t="inlineStr">
        <is>
          <t>map</t>
        </is>
      </c>
      <c r="K50" s="10" t="inlineStr">
        <is>
          <t>page</t>
        </is>
      </c>
      <c r="L50" s="7" t="inlineStr">
        <is>
          <t>unsure (low)</t>
        </is>
      </c>
      <c r="M50" s="8" t="inlineStr">
        <is>
          <t>Tropika Puncak Alam</t>
        </is>
      </c>
      <c r="N50" s="7" t="inlineStr">
        <is>
          <t>Kuala Selangor, Selangor</t>
        </is>
      </c>
      <c r="O50" s="7" t="inlineStr">
        <is>
          <t>-</t>
        </is>
      </c>
      <c r="P50" s="9" t="n"/>
      <c r="Q50" s="7" t="n"/>
      <c r="R50" s="7" t="n">
        <v>1058</v>
      </c>
      <c r="S50" s="10" t="inlineStr">
        <is>
          <t>map</t>
        </is>
      </c>
      <c r="T50" s="10" t="inlineStr">
        <is>
          <t>open</t>
        </is>
      </c>
      <c r="U50" s="7" t="inlineStr">
        <is>
          <t>65459de8-b2e1-4032-821e-ae4a5d14421c</t>
        </is>
      </c>
      <c r="V50" s="8" t="inlineStr">
        <is>
          <t>R aggregates Puncak Alam apartments; Tropika Puncak Alam type unknown, 1 km away</t>
        </is>
      </c>
      <c r="W50" s="8" t="inlineStr">
        <is>
          <t>4460 · Puncak Desa · Kepong · 22729 m · -</t>
        </is>
      </c>
      <c r="X50" s="11" t="n"/>
      <c r="Y50" s="11" t="n"/>
      <c r="Z50" s="11" t="n"/>
    </row>
    <row r="51">
      <c r="A51" s="7" t="n">
        <v>49</v>
      </c>
      <c r="B51" s="7" t="n">
        <v>1</v>
      </c>
      <c r="C51" s="7" t="inlineStr">
        <is>
          <t>59e45214bc22e363</t>
        </is>
      </c>
      <c r="D51" s="8" t="inlineStr">
        <is>
          <t>RHU PERMAI</t>
        </is>
      </c>
      <c r="E51" s="7" t="inlineStr">
        <is>
          <t>Landed</t>
        </is>
      </c>
      <c r="F51" s="8" t="inlineStr">
        <is>
          <t>Kuala Selangor / mukim Bandar Kuala Selangor</t>
        </is>
      </c>
      <c r="G51" s="9" t="n">
        <v>330000</v>
      </c>
      <c r="H51" s="7" t="n">
        <v>374</v>
      </c>
      <c r="I51" s="7" t="n">
        <v>1</v>
      </c>
      <c r="J51" s="10" t="inlineStr">
        <is>
          <t>map</t>
        </is>
      </c>
      <c r="K51" s="12" t="n"/>
      <c r="L51" s="7" t="inlineStr">
        <is>
          <t>unsure (low)</t>
        </is>
      </c>
      <c r="M51" s="8" t="inlineStr">
        <is>
          <t>Rhu Permai</t>
        </is>
      </c>
      <c r="N51" s="7" t="inlineStr">
        <is>
          <t>Kuala Selangor, Selangor</t>
        </is>
      </c>
      <c r="O51" s="7" t="inlineStr">
        <is>
          <t>Terrace House</t>
        </is>
      </c>
      <c r="P51" s="9" t="n">
        <v>100000</v>
      </c>
      <c r="Q51" s="7" t="n">
        <v>107</v>
      </c>
      <c r="R51" s="7" t="n">
        <v>2025</v>
      </c>
      <c r="S51" s="10" t="inlineStr">
        <is>
          <t>map</t>
        </is>
      </c>
      <c r="T51" s="10" t="inlineStr">
        <is>
          <t>open</t>
        </is>
      </c>
      <c r="U51" s="7" t="inlineStr">
        <is>
          <t>33e58e94-17a8-4f27-a9d4-a2b7356b5520</t>
        </is>
      </c>
      <c r="V51" s="8" t="inlineStr">
        <is>
          <t>Rhu Permai exact, 2 km; price 330k vs 100k conflicts.</t>
        </is>
      </c>
      <c r="W51" s="8" t="inlineStr">
        <is>
          <t>9858 · Taman Rhu · Kuala Selangor · 123 m · 340000
16246 · Kampung Tanjung Rhu · Sepang · 85001 m · -
5680 · Bandar Nusa Rhu · Shah Alam · 32277 m · 984000</t>
        </is>
      </c>
      <c r="X51" s="11" t="n"/>
      <c r="Y51" s="11" t="n"/>
      <c r="Z51" s="11" t="n"/>
    </row>
    <row r="52">
      <c r="A52" s="7" t="n">
        <v>50</v>
      </c>
      <c r="B52" s="7" t="n">
        <v>1</v>
      </c>
      <c r="C52" s="7" t="inlineStr">
        <is>
          <t>61321081774110bc</t>
        </is>
      </c>
      <c r="D52" s="8" t="inlineStr">
        <is>
          <t>TMN SRI CEMPAKA -TR 263</t>
        </is>
      </c>
      <c r="E52" s="7" t="inlineStr">
        <is>
          <t>Landed</t>
        </is>
      </c>
      <c r="F52" s="8" t="inlineStr">
        <is>
          <t>Muar / Johor / mukim Bandar</t>
        </is>
      </c>
      <c r="G52" s="9" t="n">
        <v>734000</v>
      </c>
      <c r="H52" s="7" t="n">
        <v>359</v>
      </c>
      <c r="I52" s="7" t="n">
        <v>16</v>
      </c>
      <c r="J52" s="10" t="inlineStr">
        <is>
          <t>map</t>
        </is>
      </c>
      <c r="K52" s="10" t="inlineStr">
        <is>
          <t>page</t>
        </is>
      </c>
      <c r="L52" s="7" t="inlineStr">
        <is>
          <t>unsure (low)</t>
        </is>
      </c>
      <c r="M52" s="8" t="inlineStr">
        <is>
          <t>Taman Sri Cempaka</t>
        </is>
      </c>
      <c r="N52" s="7" t="inlineStr">
        <is>
          <t>Muar, Johor</t>
        </is>
      </c>
      <c r="O52" s="7" t="inlineStr">
        <is>
          <t>Semi-Detached House</t>
        </is>
      </c>
      <c r="P52" s="9" t="n">
        <v>275000</v>
      </c>
      <c r="Q52" s="7" t="n">
        <v>201</v>
      </c>
      <c r="R52" s="7" t="n">
        <v>217</v>
      </c>
      <c r="S52" s="10" t="inlineStr">
        <is>
          <t>map</t>
        </is>
      </c>
      <c r="T52" s="10" t="inlineStr">
        <is>
          <t>open</t>
        </is>
      </c>
      <c r="U52" s="7" t="inlineStr">
        <is>
          <t>13b12e94-88cd-4a76-a2e6-1c190eff0283</t>
        </is>
      </c>
      <c r="V52" s="8" t="inlineStr">
        <is>
          <t>Taman Sri Cempaka exact, 217 m; R price far above C.</t>
        </is>
      </c>
      <c r="W52" s="8" t="inlineStr">
        <is>
          <t>21138 · Taman Seri Cempaka · Muar · 333 m · 517500
24894 · Taman Sri Cempaka, Jalan Cempaka Sari 7/1 · Muar · 68 m · -
33041 · Sri Cempaka (Taman Wawasan) · Puchong · 152544 m · -</t>
        </is>
      </c>
      <c r="X52" s="11" t="n"/>
      <c r="Y52" s="11" t="n"/>
      <c r="Z52" s="11" t="n"/>
    </row>
    <row r="53">
      <c r="A53" s="7" t="n">
        <v>51</v>
      </c>
      <c r="B53" s="7" t="n">
        <v>1</v>
      </c>
      <c r="C53" s="7" t="inlineStr">
        <is>
          <t>41e8fd993d3f2c8c</t>
        </is>
      </c>
      <c r="D53" s="8" t="inlineStr">
        <is>
          <t>BDR BUKIT PUCHONG</t>
        </is>
      </c>
      <c r="E53" s="7" t="inlineStr">
        <is>
          <t>Landed</t>
        </is>
      </c>
      <c r="F53" s="8" t="inlineStr">
        <is>
          <t>Petaling / Selangor / mukim Petaling</t>
        </is>
      </c>
      <c r="G53" s="9" t="n">
        <v>1310000</v>
      </c>
      <c r="H53" s="7" t="n">
        <v>530</v>
      </c>
      <c r="I53" s="7" t="n">
        <v>51</v>
      </c>
      <c r="J53" s="10" t="inlineStr">
        <is>
          <t>map</t>
        </is>
      </c>
      <c r="K53" s="10" t="inlineStr">
        <is>
          <t>page</t>
        </is>
      </c>
      <c r="L53" s="7" t="inlineStr">
        <is>
          <t>unsure (low)</t>
        </is>
      </c>
      <c r="M53" s="8" t="inlineStr">
        <is>
          <t>Bandar Bukit Puchong</t>
        </is>
      </c>
      <c r="N53" s="7" t="inlineStr">
        <is>
          <t>Puchong, Selangor</t>
        </is>
      </c>
      <c r="O53" s="7" t="inlineStr">
        <is>
          <t>Condominium/Apartment,Flat,Low-Cost House,Terrace House,Semi-Detached House</t>
        </is>
      </c>
      <c r="P53" s="9" t="n">
        <v>548000</v>
      </c>
      <c r="Q53" s="7" t="n">
        <v>380</v>
      </c>
      <c r="R53" s="7" t="n">
        <v>538</v>
      </c>
      <c r="S53" s="10" t="inlineStr">
        <is>
          <t>map</t>
        </is>
      </c>
      <c r="T53" s="10" t="inlineStr">
        <is>
          <t>open</t>
        </is>
      </c>
      <c r="U53" s="7" t="inlineStr">
        <is>
          <t>f1414083-a30d-4807-aa42-8195e23dd254</t>
        </is>
      </c>
      <c r="V53" s="8" t="inlineStr">
        <is>
          <t>Township-level Bandar Bukit Puchong, 538 m; R median 1.31M vs 548k.</t>
        </is>
      </c>
      <c r="W53" s="8" t="inlineStr">
        <is>
          <t>11446 · Bandar Bukit Puchong, BP 1 · Puchong · 753 m · 575000
18800 · Bandar Bukit Puchong, BP 14 · Puchong · 813 m · -
18798 · Bandar Bukit Puchong, BP 2 · Puchong · 648 m · -</t>
        </is>
      </c>
      <c r="X53" s="11" t="n"/>
      <c r="Y53" s="11" t="n"/>
      <c r="Z53" s="11" t="n"/>
    </row>
    <row r="54">
      <c r="A54" s="7" t="n">
        <v>52</v>
      </c>
      <c r="B54" s="7" t="n">
        <v>1</v>
      </c>
      <c r="C54" s="7" t="inlineStr">
        <is>
          <t>2118acab959007e6</t>
        </is>
      </c>
      <c r="D54" s="8" t="inlineStr">
        <is>
          <t>TMN BUKIT SERI SERDANG SEK.10</t>
        </is>
      </c>
      <c r="E54" s="7" t="inlineStr">
        <is>
          <t>Condo/Apartment</t>
        </is>
      </c>
      <c r="F54" s="8" t="inlineStr">
        <is>
          <t>Petaling / Selangor / mukim Petaling</t>
        </is>
      </c>
      <c r="G54" s="9" t="n">
        <v>280000</v>
      </c>
      <c r="H54" s="7" t="n">
        <v>392</v>
      </c>
      <c r="I54" s="7" t="n">
        <v>15</v>
      </c>
      <c r="J54" s="10" t="inlineStr">
        <is>
          <t>map</t>
        </is>
      </c>
      <c r="K54" s="10" t="inlineStr">
        <is>
          <t>page</t>
        </is>
      </c>
      <c r="L54" s="7" t="inlineStr">
        <is>
          <t>unsure (low)</t>
        </is>
      </c>
      <c r="M54" s="8" t="inlineStr">
        <is>
          <t>Taman Bukit Seri Serdang Seksyen 10</t>
        </is>
      </c>
      <c r="N54" s="7" t="inlineStr">
        <is>
          <t>Seri Kembangan, Selangor</t>
        </is>
      </c>
      <c r="O54" s="7" t="inlineStr">
        <is>
          <t>-</t>
        </is>
      </c>
      <c r="P54" s="9" t="n">
        <v>831500</v>
      </c>
      <c r="Q54" s="7" t="n">
        <v>541</v>
      </c>
      <c r="R54" s="7" t="n">
        <v>19486</v>
      </c>
      <c r="S54" s="10" t="inlineStr">
        <is>
          <t>map</t>
        </is>
      </c>
      <c r="T54" s="10" t="inlineStr">
        <is>
          <t>open</t>
        </is>
      </c>
      <c r="U54" s="7" t="inlineStr">
        <is>
          <t>a0d08fb3-37ed-43cb-81cc-1262220dbff2</t>
        </is>
      </c>
      <c r="V54" s="8" t="inlineStr">
        <is>
          <t>Exact section name, but C0 is 19 km off with landed-level prices.</t>
        </is>
      </c>
      <c r="W54" s="8" t="inlineStr">
        <is>
          <t>4846 · Taman Bukit Serdang · Seri Kembangan · 1323 m · 650000
11576 · Taman Bukit Serdang Seksyen 4 · Serdang · 1018 m · 948000
32213 · Taman Bukit Serdang Seksyen 5 · Seri Kembangan · 1414 m · -</t>
        </is>
      </c>
      <c r="X54" s="11" t="n"/>
      <c r="Y54" s="11" t="n"/>
      <c r="Z54" s="11" t="n"/>
    </row>
    <row r="55">
      <c r="A55" s="7" t="n">
        <v>53</v>
      </c>
      <c r="B55" s="7" t="n">
        <v>1</v>
      </c>
      <c r="C55" s="7" t="inlineStr">
        <is>
          <t>5668dc33dc820117</t>
        </is>
      </c>
      <c r="D55" s="8" t="inlineStr">
        <is>
          <t>PANGSAPURI MELUR</t>
        </is>
      </c>
      <c r="E55" s="7" t="inlineStr">
        <is>
          <t>Condo/Apartment</t>
        </is>
      </c>
      <c r="F55" s="8" t="inlineStr">
        <is>
          <t>Pulau Pinang</t>
        </is>
      </c>
      <c r="G55" s="9" t="n">
        <v>380000</v>
      </c>
      <c r="H55" s="7" t="n">
        <v>367</v>
      </c>
      <c r="I55" s="7" t="n">
        <v>18</v>
      </c>
      <c r="J55" s="10" t="inlineStr">
        <is>
          <t>map</t>
        </is>
      </c>
      <c r="K55" s="10" t="inlineStr">
        <is>
          <t>page</t>
        </is>
      </c>
      <c r="L55" s="7" t="inlineStr">
        <is>
          <t>unsure (low)</t>
        </is>
      </c>
      <c r="M55" s="8" t="inlineStr">
        <is>
          <t>Pangsapuri Melur</t>
        </is>
      </c>
      <c r="N55" s="7" t="inlineStr">
        <is>
          <t>Bagan Jermal (Kampung Bagan Jermal), Penang</t>
        </is>
      </c>
      <c r="O55" s="7" t="inlineStr">
        <is>
          <t>Flat</t>
        </is>
      </c>
      <c r="P55" s="9" t="n">
        <v>267500</v>
      </c>
      <c r="Q55" s="7" t="n">
        <v>327</v>
      </c>
      <c r="R55" s="7" t="n">
        <v>289413</v>
      </c>
      <c r="S55" s="10" t="inlineStr">
        <is>
          <t>map</t>
        </is>
      </c>
      <c r="T55" s="10" t="inlineStr">
        <is>
          <t>open</t>
        </is>
      </c>
      <c r="U55" s="7" t="inlineStr">
        <is>
          <t>e83e9353-2dc8-48de-ac1b-959fd5de02c4</t>
        </is>
      </c>
      <c r="V55" s="8" t="inlineStr">
        <is>
          <t>Only Penang 'Pangsapuri Melur' (Bagan Jermal); R prices run 12-40% higher.</t>
        </is>
      </c>
      <c r="W55" s="8" t="inlineStr">
        <is>
          <t>148 · Pangsapuri Melur (Sentul) · Sentul · 5 m · 250000
662 · Melur Apartment · Sentul · 78 m · 377500
13088 · Melur Apartment · Bandar Kinrara Puchong · 17408 m · 150000</t>
        </is>
      </c>
      <c r="X55" s="11" t="n"/>
      <c r="Y55" s="11" t="n"/>
      <c r="Z55" s="11" t="n"/>
    </row>
    <row r="56">
      <c r="A56" s="7" t="n">
        <v>54</v>
      </c>
      <c r="B56" s="7" t="n">
        <v>1</v>
      </c>
      <c r="C56" s="7" t="inlineStr">
        <is>
          <t>7f778b8165934aa2</t>
        </is>
      </c>
      <c r="D56" s="8" t="inlineStr">
        <is>
          <t>PERSIARAN GURNEY</t>
        </is>
      </c>
      <c r="E56" s="7" t="inlineStr">
        <is>
          <t>Condo/Apartment</t>
        </is>
      </c>
      <c r="F56" s="8" t="inlineStr">
        <is>
          <t>Pulau Pinang</t>
        </is>
      </c>
      <c r="G56" s="9" t="n">
        <v>1250000</v>
      </c>
      <c r="H56" s="7" t="n">
        <v>811</v>
      </c>
      <c r="I56" s="7" t="n">
        <v>7</v>
      </c>
      <c r="J56" s="10" t="inlineStr">
        <is>
          <t>map</t>
        </is>
      </c>
      <c r="K56" s="10" t="inlineStr">
        <is>
          <t>page</t>
        </is>
      </c>
      <c r="L56" s="7" t="inlineStr">
        <is>
          <t>unsure (low)</t>
        </is>
      </c>
      <c r="M56" s="8" t="inlineStr">
        <is>
          <t>1 Persiaran Gurney</t>
        </is>
      </c>
      <c r="N56" s="7" t="inlineStr">
        <is>
          <t>Persiaran Gurney, Penang</t>
        </is>
      </c>
      <c r="O56" s="7" t="inlineStr">
        <is>
          <t>Condominium/Apartment</t>
        </is>
      </c>
      <c r="P56" s="9" t="n">
        <v>1125000</v>
      </c>
      <c r="Q56" s="7" t="n">
        <v>768</v>
      </c>
      <c r="R56" s="7" t="n">
        <v>1815</v>
      </c>
      <c r="S56" s="10" t="inlineStr">
        <is>
          <t>map</t>
        </is>
      </c>
      <c r="T56" s="10" t="inlineStr">
        <is>
          <t>open</t>
        </is>
      </c>
      <c r="U56" s="7" t="inlineStr">
        <is>
          <t>c10c237e-94c0-4cbc-9f8e-f006b6ef278b</t>
        </is>
      </c>
      <c r="V56" s="8" t="inlineStr">
        <is>
          <t>Road-named Persiaran Gurney scheme; 1 Persiaran Gurney prices fit (psf 768 vs 811) but 1.8 km.</t>
        </is>
      </c>
      <c r="W56" s="8" t="inlineStr">
        <is>
          <t>30216 · No. 1 Persiaran Gurney (PG1) · George Town · 1785 m · -
28986 · Gurney Villa · Persiaran Gurney · 237 m · 833000
26420 · Gurney Park · Persiaran Gurney · 479 m · 635000</t>
        </is>
      </c>
      <c r="X56" s="11" t="n"/>
      <c r="Y56" s="11" t="n"/>
      <c r="Z56" s="11" t="n"/>
    </row>
    <row r="57">
      <c r="A57" s="7" t="n">
        <v>55</v>
      </c>
      <c r="B57" s="7" t="n">
        <v>1</v>
      </c>
      <c r="C57" s="7" t="inlineStr">
        <is>
          <t>ca72051f3497c105</t>
        </is>
      </c>
      <c r="D57" s="8" t="inlineStr">
        <is>
          <t>TAMAN SEMPURNA</t>
        </is>
      </c>
      <c r="E57" s="7" t="inlineStr">
        <is>
          <t>Landed</t>
        </is>
      </c>
      <c r="F57" s="8" t="inlineStr">
        <is>
          <t>Pulau Pinang</t>
        </is>
      </c>
      <c r="G57" s="9" t="n">
        <v>968000</v>
      </c>
      <c r="H57" s="7" t="n">
        <v>443</v>
      </c>
      <c r="I57" s="7" t="n">
        <v>3</v>
      </c>
      <c r="J57" s="10" t="inlineStr">
        <is>
          <t>map</t>
        </is>
      </c>
      <c r="K57" s="10" t="inlineStr">
        <is>
          <t>page</t>
        </is>
      </c>
      <c r="L57" s="7" t="inlineStr">
        <is>
          <t>unsure (low)</t>
        </is>
      </c>
      <c r="M57" s="8" t="inlineStr">
        <is>
          <t>Taman Sempurna</t>
        </is>
      </c>
      <c r="N57" s="7" t="inlineStr">
        <is>
          <t>Balik Pulau, Penang</t>
        </is>
      </c>
      <c r="O57" s="7" t="inlineStr">
        <is>
          <t>Semi-Detached House,Detached House,Bungalow</t>
        </is>
      </c>
      <c r="P57" s="9" t="n">
        <v>440000</v>
      </c>
      <c r="Q57" s="7" t="n">
        <v>235</v>
      </c>
      <c r="R57" s="7" t="n">
        <v>125</v>
      </c>
      <c r="S57" s="10" t="inlineStr">
        <is>
          <t>map</t>
        </is>
      </c>
      <c r="T57" s="10" t="inlineStr">
        <is>
          <t>open</t>
        </is>
      </c>
      <c r="U57" s="7" t="inlineStr">
        <is>
          <t>1a8e5d4b-9a3d-4e08-b887-8731c30cc3f3</t>
        </is>
      </c>
      <c r="V57" s="8" t="inlineStr">
        <is>
          <t>Exact name in Penang, 125 m, but median 968k vs 440k (2.2x); web found no other.</t>
        </is>
      </c>
      <c r="W57" s="8" t="inlineStr">
        <is>
          <t>33230 · Sempurna Residences · Taman Nilai Perdana, Nilai · 334636 m · -
33947 · Residensi Sempurna · Nilai · 334666 m · -
6592 · Taman Sempurna Jaya · Semenyih · 323981 m · 610000</t>
        </is>
      </c>
      <c r="X57" s="11" t="n"/>
      <c r="Y57" s="11" t="n"/>
      <c r="Z57" s="11" t="n"/>
    </row>
    <row r="58">
      <c r="A58" s="7" t="n">
        <v>56</v>
      </c>
      <c r="B58" s="7" t="n">
        <v>1</v>
      </c>
      <c r="C58" s="7" t="inlineStr">
        <is>
          <t>403a7278d29c566b</t>
        </is>
      </c>
      <c r="D58" s="8" t="inlineStr">
        <is>
          <t>TAMAN SERI SAUJANA PERMAI</t>
        </is>
      </c>
      <c r="E58" s="7" t="inlineStr">
        <is>
          <t>Landed</t>
        </is>
      </c>
      <c r="F58" s="8" t="inlineStr">
        <is>
          <t>Pulau Pinang</t>
        </is>
      </c>
      <c r="G58" s="9" t="n">
        <v>440000</v>
      </c>
      <c r="H58" s="7" t="n">
        <v>412</v>
      </c>
      <c r="I58" s="7" t="n">
        <v>1</v>
      </c>
      <c r="J58" s="10" t="inlineStr">
        <is>
          <t>map</t>
        </is>
      </c>
      <c r="K58" s="10" t="inlineStr">
        <is>
          <t>page</t>
        </is>
      </c>
      <c r="L58" s="7" t="inlineStr">
        <is>
          <t>unsure (low)</t>
        </is>
      </c>
      <c r="M58" s="8" t="inlineStr">
        <is>
          <t>Taman Saujana Permai</t>
        </is>
      </c>
      <c r="N58" s="7" t="inlineStr">
        <is>
          <t>Bukit Mertajam, Penang</t>
        </is>
      </c>
      <c r="O58" s="7" t="inlineStr">
        <is>
          <t>Terrace House</t>
        </is>
      </c>
      <c r="P58" s="9" t="n">
        <v>450000</v>
      </c>
      <c r="Q58" s="7" t="n">
        <v>303</v>
      </c>
      <c r="R58" s="7" t="n">
        <v>19652</v>
      </c>
      <c r="S58" s="10" t="inlineStr">
        <is>
          <t>map</t>
        </is>
      </c>
      <c r="T58" s="10" t="inlineStr">
        <is>
          <t>open</t>
        </is>
      </c>
      <c r="U58" s="7" t="inlineStr">
        <is>
          <t>6d2692b8-9977-4514-a59e-7247922bc0df</t>
        </is>
      </c>
      <c r="V58" s="8" t="inlineStr">
        <is>
          <t>Neither Seri Saujana (suffix differs) nor BM Saujana Permai (prefix differs, price equal) cleanly matches.</t>
        </is>
      </c>
      <c r="W58" s="8" t="inlineStr">
        <is>
          <t>26046 · Taman Seri Saujana · Nibong Tebal · 543 m · 395000
27730 · Taman Sri Permai · Nibong Tebal · 764 m · 513000
26194 · Taman Saujana Permai · Seberang Perai · 19955 m · 547500</t>
        </is>
      </c>
      <c r="X58" s="11" t="n"/>
      <c r="Y58" s="11" t="n"/>
      <c r="Z58" s="11" t="n"/>
    </row>
    <row r="59">
      <c r="A59" s="7" t="n">
        <v>57</v>
      </c>
      <c r="B59" s="7" t="n">
        <v>1</v>
      </c>
      <c r="C59" s="7" t="inlineStr">
        <is>
          <t>788495147365f0cd</t>
        </is>
      </c>
      <c r="D59" s="8" t="inlineStr">
        <is>
          <t>TMN CEMPAKA (BDR BATU KAWAN)</t>
        </is>
      </c>
      <c r="E59" s="7" t="inlineStr">
        <is>
          <t>Landed</t>
        </is>
      </c>
      <c r="F59" s="8" t="inlineStr">
        <is>
          <t>Pulau Pinang</t>
        </is>
      </c>
      <c r="G59" s="9" t="n">
        <v>285000</v>
      </c>
      <c r="H59" s="7" t="n">
        <v>456</v>
      </c>
      <c r="I59" s="7" t="n">
        <v>8</v>
      </c>
      <c r="J59" s="10" t="inlineStr">
        <is>
          <t>map</t>
        </is>
      </c>
      <c r="K59" s="10" t="inlineStr">
        <is>
          <t>page</t>
        </is>
      </c>
      <c r="L59" s="7" t="inlineStr">
        <is>
          <t>unsure (low)</t>
        </is>
      </c>
      <c r="M59" s="8" t="inlineStr">
        <is>
          <t>Taman Mutiara Cempaka</t>
        </is>
      </c>
      <c r="N59" s="7" t="inlineStr">
        <is>
          <t>Batu Kawan, Penang</t>
        </is>
      </c>
      <c r="O59" s="7" t="inlineStr">
        <is>
          <t>Terrace House</t>
        </is>
      </c>
      <c r="P59" s="9" t="n">
        <v>250000</v>
      </c>
      <c r="Q59" s="7" t="n">
        <v>167</v>
      </c>
      <c r="R59" s="7" t="n">
        <v>310</v>
      </c>
      <c r="S59" s="10" t="inlineStr">
        <is>
          <t>map</t>
        </is>
      </c>
      <c r="T59" s="10" t="inlineStr">
        <is>
          <t>open</t>
        </is>
      </c>
      <c r="U59" s="7" t="inlineStr">
        <is>
          <t>e5a0bb46-3501-4953-9dbd-ab078eb3a18e</t>
        </is>
      </c>
      <c r="V59" s="8" t="inlineStr">
        <is>
          <t>Taman Cempaka (Bandar Batu Kawan) likely Mutiara Cempaka, 310 m; Intan Cempaka is Bandar Cassia</t>
        </is>
      </c>
      <c r="W59" s="8" t="inlineStr">
        <is>
          <t>27100 · Taman Mutiara Tanjung (Bandar Batu Kawan) · Batu Kawan · 684 m · 300000
26602 · Taman Intan Cempaka · Batu Kawan · 220 m · 340000
5854 · Taman Cempaka · Ampang · 278670 m · 495000</t>
        </is>
      </c>
      <c r="X59" s="11" t="n"/>
      <c r="Y59" s="11" t="n"/>
      <c r="Z59" s="11" t="n"/>
    </row>
    <row r="60">
      <c r="A60" s="7" t="n">
        <v>58</v>
      </c>
      <c r="B60" s="7" t="n">
        <v>1</v>
      </c>
      <c r="C60" s="7" t="inlineStr">
        <is>
          <t>83550a7c8adb7732</t>
        </is>
      </c>
      <c r="D60" s="8" t="inlineStr">
        <is>
          <t>TMN MELATI (MK 7)</t>
        </is>
      </c>
      <c r="E60" s="7" t="inlineStr">
        <is>
          <t>Landed</t>
        </is>
      </c>
      <c r="F60" s="8" t="inlineStr">
        <is>
          <t>Pulau Pinang</t>
        </is>
      </c>
      <c r="G60" s="9" t="n">
        <v>80000</v>
      </c>
      <c r="H60" s="7" t="n">
        <v>130</v>
      </c>
      <c r="I60" s="7" t="n">
        <v>1</v>
      </c>
      <c r="J60" s="10" t="inlineStr">
        <is>
          <t>map</t>
        </is>
      </c>
      <c r="K60" s="10" t="inlineStr">
        <is>
          <t>page</t>
        </is>
      </c>
      <c r="L60" s="7" t="inlineStr">
        <is>
          <t>unsure (low)</t>
        </is>
      </c>
      <c r="M60" s="8" t="inlineStr">
        <is>
          <t>Taman Melati, Bayan Baru</t>
        </is>
      </c>
      <c r="N60" s="7" t="inlineStr">
        <is>
          <t>Bayan Baru, Penang</t>
        </is>
      </c>
      <c r="O60" s="7" t="inlineStr">
        <is>
          <t>Terrace House</t>
        </is>
      </c>
      <c r="P60" s="9" t="n">
        <v>740000</v>
      </c>
      <c r="Q60" s="7" t="n">
        <v>393</v>
      </c>
      <c r="R60" s="7" t="n">
        <v>82</v>
      </c>
      <c r="S60" s="10" t="inlineStr">
        <is>
          <t>map</t>
        </is>
      </c>
      <c r="T60" s="10" t="inlineStr">
        <is>
          <t>open</t>
        </is>
      </c>
      <c r="U60" s="7" t="inlineStr">
        <is>
          <t>0b4d561b-6250-4044-a778-4ebf2832a92d</t>
        </is>
      </c>
      <c r="V60" s="8" t="inlineStr">
        <is>
          <t>C merges Bayan Baru and Air Tawar Taman Melati; price 80k vs 740k.</t>
        </is>
      </c>
      <c r="W60" s="8" t="inlineStr">
        <is>
          <t>29678 · Taman Melati, Air Tawar · Air Tawar · 1800 m · -
2158 · Taman Melati · Setapak · 292918 m · 240000
5824 · Taman Melati · Jenjarom · 316029 m · 300000</t>
        </is>
      </c>
      <c r="X60" s="11" t="n"/>
      <c r="Y60" s="11" t="n"/>
      <c r="Z60" s="11" t="n"/>
    </row>
    <row r="61">
      <c r="A61" s="7" t="n">
        <v>59</v>
      </c>
      <c r="B61" s="7" t="n">
        <v>1</v>
      </c>
      <c r="C61" s="7" t="inlineStr">
        <is>
          <t>1f8d1ddc5ebd162d</t>
        </is>
      </c>
      <c r="D61" s="8" t="inlineStr">
        <is>
          <t>TMN MURAI JAYA</t>
        </is>
      </c>
      <c r="E61" s="7" t="inlineStr">
        <is>
          <t>Flat</t>
        </is>
      </c>
      <c r="F61" s="8" t="inlineStr">
        <is>
          <t>Pulau Pinang</t>
        </is>
      </c>
      <c r="G61" s="9" t="n">
        <v>260000</v>
      </c>
      <c r="H61" s="7" t="n">
        <v>249</v>
      </c>
      <c r="I61" s="7" t="n">
        <v>23</v>
      </c>
      <c r="J61" s="10" t="inlineStr">
        <is>
          <t>map</t>
        </is>
      </c>
      <c r="K61" s="10" t="inlineStr">
        <is>
          <t>page</t>
        </is>
      </c>
      <c r="L61" s="7" t="inlineStr">
        <is>
          <t>unsure (low)</t>
        </is>
      </c>
      <c r="M61" s="8" t="inlineStr">
        <is>
          <t>Taman Murai Jaya</t>
        </is>
      </c>
      <c r="N61" s="7" t="inlineStr">
        <is>
          <t>Simpang Ampat, Penang</t>
        </is>
      </c>
      <c r="O61" s="7" t="inlineStr">
        <is>
          <t>Flat,Terrace House,Semi-Detached House,Land</t>
        </is>
      </c>
      <c r="P61" s="9" t="n">
        <v>98000</v>
      </c>
      <c r="Q61" s="7" t="n">
        <v>159</v>
      </c>
      <c r="R61" s="7" t="n">
        <v>147</v>
      </c>
      <c r="S61" s="10" t="inlineStr">
        <is>
          <t>map</t>
        </is>
      </c>
      <c r="T61" s="10" t="inlineStr">
        <is>
          <t>open</t>
        </is>
      </c>
      <c r="U61" s="7" t="inlineStr">
        <is>
          <t>ca553bad-e61f-465b-88f6-c9158760ee60</t>
        </is>
      </c>
      <c r="V61" s="8" t="inlineStr">
        <is>
          <t>Same estate (C lists its flats) 147 m; but R flats 260k vs C 98k.</t>
        </is>
      </c>
      <c r="W61" s="8" t="inlineStr">
        <is>
          <t>28292 · Taman Murai Jaya Flat · Bukit Tambun · 29 m · 300000
27888 · Taman Seri Murai · Simpang Ampat · 437 m · 479000
29882 · Taman Murai Villa · Bukit Tambun · 621 m · -</t>
        </is>
      </c>
      <c r="X61" s="11" t="n"/>
      <c r="Y61" s="11" t="n"/>
      <c r="Z61" s="11" t="n"/>
    </row>
    <row r="62">
      <c r="A62" s="7" t="n">
        <v>60</v>
      </c>
      <c r="B62" s="7" t="n">
        <v>1</v>
      </c>
      <c r="C62" s="7" t="inlineStr">
        <is>
          <t>fc6b59c4f6f21579</t>
        </is>
      </c>
      <c r="D62" s="8" t="inlineStr">
        <is>
          <t>TMN SERI INDAH</t>
        </is>
      </c>
      <c r="E62" s="7" t="inlineStr">
        <is>
          <t>Landed</t>
        </is>
      </c>
      <c r="F62" s="8" t="inlineStr">
        <is>
          <t>Pulau Pinang</t>
        </is>
      </c>
      <c r="G62" s="9" t="n">
        <v>356000</v>
      </c>
      <c r="H62" s="7" t="n">
        <v>315</v>
      </c>
      <c r="I62" s="7" t="n">
        <v>24</v>
      </c>
      <c r="J62" s="10" t="inlineStr">
        <is>
          <t>map</t>
        </is>
      </c>
      <c r="K62" s="10" t="inlineStr">
        <is>
          <t>page</t>
        </is>
      </c>
      <c r="L62" s="7" t="inlineStr">
        <is>
          <t>unsure (low)</t>
        </is>
      </c>
      <c r="M62" s="8" t="inlineStr">
        <is>
          <t>Taman Seri Indah</t>
        </is>
      </c>
      <c r="N62" s="7" t="inlineStr">
        <is>
          <t>Kepala Batas, Penang</t>
        </is>
      </c>
      <c r="O62" s="7" t="inlineStr">
        <is>
          <t>Terrace House</t>
        </is>
      </c>
      <c r="P62" s="9" t="n">
        <v>300000</v>
      </c>
      <c r="Q62" s="7" t="n">
        <v>196</v>
      </c>
      <c r="R62" s="7" t="n">
        <v>318</v>
      </c>
      <c r="S62" s="10" t="inlineStr">
        <is>
          <t>map</t>
        </is>
      </c>
      <c r="T62" s="10" t="inlineStr">
        <is>
          <t>open</t>
        </is>
      </c>
      <c r="U62" s="7" t="inlineStr">
        <is>
          <t>32c6cc61-aba3-4fc5-a3f1-748998e24c56</t>
        </is>
      </c>
      <c r="V62" s="8" t="inlineStr">
        <is>
          <t>Generic exact name, 318 m (name-geocoded); price 356k vs 300k.</t>
        </is>
      </c>
      <c r="W62" s="8" t="inlineStr">
        <is>
          <t>22856 · Taman Seri Indah · Simpang Renggam · 500581 m · 185000
6424 · Taman Sri Indah · Cheras South · 312285 m · 400000
21590 · Taman Sri Indah · Parit Raja · 501978 m · 300000</t>
        </is>
      </c>
      <c r="X62" s="11" t="n"/>
      <c r="Y62" s="11" t="n"/>
      <c r="Z62" s="11" t="n"/>
    </row>
    <row r="63">
      <c r="A63" s="7" t="n">
        <v>61</v>
      </c>
      <c r="B63" s="7" t="n">
        <v>1</v>
      </c>
      <c r="C63" s="7" t="inlineStr">
        <is>
          <t>59fe671af18bbe13</t>
        </is>
      </c>
      <c r="D63" s="8" t="inlineStr">
        <is>
          <t>TMN SIMPANG EMPAT</t>
        </is>
      </c>
      <c r="E63" s="7" t="inlineStr">
        <is>
          <t>Landed</t>
        </is>
      </c>
      <c r="F63" s="8" t="inlineStr">
        <is>
          <t>Pulau Pinang</t>
        </is>
      </c>
      <c r="G63" s="9" t="n">
        <v>375000</v>
      </c>
      <c r="H63" s="7" t="n">
        <v>256</v>
      </c>
      <c r="I63" s="7" t="n">
        <v>7</v>
      </c>
      <c r="J63" s="10" t="inlineStr">
        <is>
          <t>map</t>
        </is>
      </c>
      <c r="K63" s="10" t="inlineStr">
        <is>
          <t>page</t>
        </is>
      </c>
      <c r="L63" s="7" t="inlineStr">
        <is>
          <t>unsure (low)</t>
        </is>
      </c>
      <c r="M63" s="8" t="inlineStr">
        <is>
          <t>Taman Simpang Empat</t>
        </is>
      </c>
      <c r="N63" s="7" t="inlineStr">
        <is>
          <t>Simpang Ampat, Penang</t>
        </is>
      </c>
      <c r="O63" s="7" t="inlineStr">
        <is>
          <t>Terrace House</t>
        </is>
      </c>
      <c r="P63" s="9" t="n">
        <v>142500</v>
      </c>
      <c r="Q63" s="7" t="n">
        <v>149</v>
      </c>
      <c r="R63" s="7" t="n">
        <v>2516</v>
      </c>
      <c r="S63" s="10" t="inlineStr">
        <is>
          <t>map</t>
        </is>
      </c>
      <c r="T63" s="10" t="inlineStr">
        <is>
          <t>open</t>
        </is>
      </c>
      <c r="U63" s="7" t="inlineStr">
        <is>
          <t>3bf89a28-a9c4-43c0-b222-fde18ef29677</t>
        </is>
      </c>
      <c r="V63" s="8" t="inlineStr">
        <is>
          <t>Exact name in Penang, but price ratio 2.6</t>
        </is>
      </c>
      <c r="W63" s="8" t="inlineStr">
        <is>
          <t>27962 · Taman Simpang Empat, Jalan Simpang Empat 5 · Simpang Ampat · 2493 m · 142500
29288 · Rumah Murah Simpang Empat · Bukit Minyak · 7289 m · 125000
33906 · Taman Bukit Sempang · Merlimau · 406395 m · -</t>
        </is>
      </c>
      <c r="X63" s="11" t="n"/>
      <c r="Y63" s="11" t="n"/>
      <c r="Z63" s="11" t="n"/>
    </row>
    <row r="64">
      <c r="A64" s="7" t="n">
        <v>62</v>
      </c>
      <c r="B64" s="7" t="n">
        <v>1</v>
      </c>
      <c r="C64" s="7" t="inlineStr">
        <is>
          <t>54c2ece3915ac0b4</t>
        </is>
      </c>
      <c r="D64" s="8" t="inlineStr">
        <is>
          <t>TMN RIA 2, PEKAN SG. BESAR</t>
        </is>
      </c>
      <c r="E64" s="7" t="inlineStr">
        <is>
          <t>Landed</t>
        </is>
      </c>
      <c r="F64" s="8" t="inlineStr">
        <is>
          <t>Sabak Bernam / Selangor / mukim Pekan Sungai Besar</t>
        </is>
      </c>
      <c r="G64" s="9" t="n">
        <v>786000</v>
      </c>
      <c r="H64" s="7" t="n">
        <v>248</v>
      </c>
      <c r="I64" s="7" t="n">
        <v>6</v>
      </c>
      <c r="J64" s="10" t="inlineStr">
        <is>
          <t>map</t>
        </is>
      </c>
      <c r="K64" s="10" t="inlineStr">
        <is>
          <t>page</t>
        </is>
      </c>
      <c r="L64" s="7" t="inlineStr">
        <is>
          <t>unsure (low)</t>
        </is>
      </c>
      <c r="M64" s="8" t="inlineStr">
        <is>
          <t>Taman Ria 2, Sungai Besar</t>
        </is>
      </c>
      <c r="N64" s="7" t="inlineStr">
        <is>
          <t>Sungai Besar, Selangor</t>
        </is>
      </c>
      <c r="O64" s="7" t="inlineStr">
        <is>
          <t>Terrace House,Land</t>
        </is>
      </c>
      <c r="P64" s="9" t="n">
        <v>280000</v>
      </c>
      <c r="Q64" s="7" t="n">
        <v>200</v>
      </c>
      <c r="R64" s="7" t="n">
        <v>21977</v>
      </c>
      <c r="S64" s="10" t="inlineStr">
        <is>
          <t>map</t>
        </is>
      </c>
      <c r="T64" s="10" t="inlineStr">
        <is>
          <t>open</t>
        </is>
      </c>
      <c r="U64" s="7" t="inlineStr">
        <is>
          <t>092d994e-5e4e-4e8f-a3cf-1b14c0e9e255</t>
        </is>
      </c>
      <c r="V64" s="8" t="inlineStr">
        <is>
          <t>Exact name incl. Sungai Besar; R point misplaced near Sekinchan; price 2.8x apart</t>
        </is>
      </c>
      <c r="W64" s="8" t="inlineStr">
        <is>
          <t>9146 · Taman Ria Jaya · Sekinchan · 142 m · 550000
8448 · Taman Ria 2, Sungai Pelek · Sungai Pelek · 119521 m · 605000
32523 · Ria 2 Apartment · Masai · 380279 m · -</t>
        </is>
      </c>
      <c r="X64" s="11" t="n"/>
      <c r="Y64" s="11" t="n"/>
      <c r="Z64" s="11" t="n"/>
    </row>
    <row r="65">
      <c r="A65" s="7" t="n">
        <v>63</v>
      </c>
      <c r="B65" s="7" t="n">
        <v>1</v>
      </c>
      <c r="C65" s="7" t="inlineStr">
        <is>
          <t>1d34a46ee7bf8799</t>
        </is>
      </c>
      <c r="D65" s="8" t="inlineStr">
        <is>
          <t>TMN SERI P/L 383</t>
        </is>
      </c>
      <c r="E65" s="7" t="inlineStr">
        <is>
          <t>Landed</t>
        </is>
      </c>
      <c r="F65" s="8" t="inlineStr">
        <is>
          <t>Sabak Bernam / Selangor / mukim Pekan Sungai Besar</t>
        </is>
      </c>
      <c r="G65" s="9" t="n">
        <v>258000</v>
      </c>
      <c r="H65" s="7" t="n">
        <v>218</v>
      </c>
      <c r="I65" s="7" t="n">
        <v>3</v>
      </c>
      <c r="J65" s="10" t="inlineStr">
        <is>
          <t>map</t>
        </is>
      </c>
      <c r="K65" s="10" t="inlineStr">
        <is>
          <t>page</t>
        </is>
      </c>
      <c r="L65" s="7" t="inlineStr">
        <is>
          <t>unsure (low)</t>
        </is>
      </c>
      <c r="M65" s="8" t="inlineStr">
        <is>
          <t>Taman Seri</t>
        </is>
      </c>
      <c r="N65" s="7" t="inlineStr">
        <is>
          <t>Sungai Besar, Selangor</t>
        </is>
      </c>
      <c r="O65" s="7" t="inlineStr">
        <is>
          <t>Low-Cost House,Terrace House</t>
        </is>
      </c>
      <c r="P65" s="9" t="n">
        <v>550000</v>
      </c>
      <c r="Q65" s="7" t="n">
        <v>391</v>
      </c>
      <c r="R65" s="7" t="n">
        <v>3380</v>
      </c>
      <c r="S65" s="10" t="inlineStr">
        <is>
          <t>map</t>
        </is>
      </c>
      <c r="T65" s="10" t="inlineStr">
        <is>
          <t>open</t>
        </is>
      </c>
      <c r="U65" s="7" t="inlineStr">
        <is>
          <t>83cc9435-e9c5-442d-8a6e-cbe8303ea7fb</t>
        </is>
      </c>
      <c r="V65" s="8" t="inlineStr">
        <is>
          <t>Taman Seri, Sungai Besar exact; 3.4 km, price 258k vs 550k.</t>
        </is>
      </c>
      <c r="W65" s="8" t="inlineStr">
        <is>
          <t>7954 · Taman Seri Residensi · Kapar · 74364 m · 1107000
8768 · Taman Seri Indah, Sungai Besar · Sungai Besar · 4914 m · 180000
10626 · Taman Sri Jaya · Tanjong Karang · 293780 m · 150000</t>
        </is>
      </c>
      <c r="X65" s="11" t="n"/>
      <c r="Y65" s="11" t="n"/>
      <c r="Z65" s="11" t="n"/>
    </row>
    <row r="66">
      <c r="A66" s="7" t="n">
        <v>64</v>
      </c>
      <c r="B66" s="7" t="n">
        <v>1</v>
      </c>
      <c r="C66" s="7" t="inlineStr">
        <is>
          <t>ad41faae5e6fba12</t>
        </is>
      </c>
      <c r="D66" s="8" t="inlineStr">
        <is>
          <t>TMN JURU INDAH</t>
        </is>
      </c>
      <c r="E66" s="7" t="inlineStr">
        <is>
          <t>Flat</t>
        </is>
      </c>
      <c r="F66" s="8" t="inlineStr">
        <is>
          <t>Seberang Perai Tengah / Pulau Pinang / mukim 13</t>
        </is>
      </c>
      <c r="G66" s="9" t="n">
        <v>125000</v>
      </c>
      <c r="H66" s="7" t="n">
        <v>207</v>
      </c>
      <c r="I66" s="7" t="n">
        <v>20</v>
      </c>
      <c r="J66" s="10" t="inlineStr">
        <is>
          <t>map</t>
        </is>
      </c>
      <c r="K66" s="10" t="inlineStr">
        <is>
          <t>page</t>
        </is>
      </c>
      <c r="L66" s="7" t="inlineStr">
        <is>
          <t>unsure (low)</t>
        </is>
      </c>
      <c r="M66" s="8" t="inlineStr">
        <is>
          <t>Taman Desa Juru Indah</t>
        </is>
      </c>
      <c r="N66" s="7" t="inlineStr">
        <is>
          <t>Juru, Penang</t>
        </is>
      </c>
      <c r="O66" s="7" t="inlineStr">
        <is>
          <t>Flat,Terrace House</t>
        </is>
      </c>
      <c r="P66" s="9" t="n">
        <v>108000</v>
      </c>
      <c r="Q66" s="7" t="n">
        <v>155</v>
      </c>
      <c r="R66" s="7" t="n">
        <v>1158</v>
      </c>
      <c r="S66" s="10" t="inlineStr">
        <is>
          <t>map</t>
        </is>
      </c>
      <c r="T66" s="10" t="inlineStr">
        <is>
          <t>open</t>
        </is>
      </c>
      <c r="U66" s="7" t="inlineStr">
        <is>
          <t>9cad8530-1d66-42c2-96dc-f87a0a250a01</t>
        </is>
      </c>
      <c r="V66" s="8" t="inlineStr">
        <is>
          <t>Taman Juru Indah flats (web) vs 'Desa Juru Indah' row; psf differs</t>
        </is>
      </c>
      <c r="W66" s="8" t="inlineStr">
        <is>
          <t>30136 · Taman Juru Flat · Juru · 2282 m · -
31002 · Pangsapuri Seri Juru Indah · Simpang Ampat · 1269 m · -
30554 · Jalan Juru Indah · Simpang Ampat · 1309 m · -</t>
        </is>
      </c>
      <c r="X66" s="11" t="n"/>
      <c r="Y66" s="11" t="n"/>
      <c r="Z66" s="11" t="n"/>
    </row>
    <row r="67">
      <c r="A67" s="7" t="n">
        <v>65</v>
      </c>
      <c r="B67" s="7" t="n">
        <v>1</v>
      </c>
      <c r="C67" s="7" t="inlineStr">
        <is>
          <t>2fa251a57421a349</t>
        </is>
      </c>
      <c r="D67" s="8" t="inlineStr">
        <is>
          <t>BDR BUTTERWORTH</t>
        </is>
      </c>
      <c r="E67" s="7" t="inlineStr">
        <is>
          <t>Landed</t>
        </is>
      </c>
      <c r="F67" s="8" t="inlineStr">
        <is>
          <t>Seberang Perai Utara / Pulau Pinang / mukim Butterworth</t>
        </is>
      </c>
      <c r="G67" s="9" t="n">
        <v>521000</v>
      </c>
      <c r="H67" s="7" t="n">
        <v>320</v>
      </c>
      <c r="I67" s="7" t="n">
        <v>5</v>
      </c>
      <c r="J67" s="10" t="inlineStr">
        <is>
          <t>map</t>
        </is>
      </c>
      <c r="K67" s="10" t="inlineStr">
        <is>
          <t>page</t>
        </is>
      </c>
      <c r="L67" s="7" t="inlineStr">
        <is>
          <t>unsure (low)</t>
        </is>
      </c>
      <c r="M67" s="8" t="inlineStr">
        <is>
          <t>Bandar Butterworth</t>
        </is>
      </c>
      <c r="N67" s="7" t="inlineStr">
        <is>
          <t>Butterworth, Penang</t>
        </is>
      </c>
      <c r="O67" s="7" t="inlineStr">
        <is>
          <t>Terrace House,Semi-Detached House,Detached House,Land</t>
        </is>
      </c>
      <c r="P67" s="9" t="n">
        <v>143132</v>
      </c>
      <c r="Q67" s="7" t="n">
        <v>167</v>
      </c>
      <c r="R67" s="7" t="n">
        <v>4964</v>
      </c>
      <c r="S67" s="10" t="inlineStr">
        <is>
          <t>map</t>
        </is>
      </c>
      <c r="T67" s="10" t="inlineStr">
        <is>
          <t>open</t>
        </is>
      </c>
      <c r="U67" s="7" t="inlineStr">
        <is>
          <t>4cb80bff-e57a-4d33-9c30-846b4f65f71a</t>
        </is>
      </c>
      <c r="V67" s="8" t="inlineStr">
        <is>
          <t>Township-level Bandar Butterworth rows; price 3.6x apart</t>
        </is>
      </c>
      <c r="W67" s="8" t="inlineStr">
        <is>
          <t>26868 · Pangsapuri Tanjung Indah (Butterworth) · Butterworth · 4048 m · 320000
29300 · Taman Melati, Butterworth · Butterworth · 5010 m · 67500
32763 · Pangsapuri Sentral Butterworth · Butterworth · 4699 m · -</t>
        </is>
      </c>
      <c r="X67" s="11" t="n"/>
      <c r="Y67" s="11" t="n"/>
      <c r="Z67" s="11" t="n"/>
    </row>
    <row r="68">
      <c r="A68" s="7" t="n">
        <v>66</v>
      </c>
      <c r="B68" s="7" t="n">
        <v>1</v>
      </c>
      <c r="C68" s="7" t="inlineStr">
        <is>
          <t>2ec8c7fcaa1e9e7b</t>
        </is>
      </c>
      <c r="D68" s="8" t="inlineStr">
        <is>
          <t>TAMAN SEJATI, BULUH KASAP - TR 122</t>
        </is>
      </c>
      <c r="E68" s="7" t="inlineStr">
        <is>
          <t>Landed</t>
        </is>
      </c>
      <c r="F68" s="8" t="inlineStr">
        <is>
          <t>Segamat / Johor / mukim Buloh Kasap</t>
        </is>
      </c>
      <c r="G68" s="9" t="n">
        <v>256000</v>
      </c>
      <c r="H68" s="7" t="n">
        <v>212</v>
      </c>
      <c r="I68" s="7" t="n">
        <v>4</v>
      </c>
      <c r="J68" s="10" t="inlineStr">
        <is>
          <t>map</t>
        </is>
      </c>
      <c r="K68" s="10" t="inlineStr">
        <is>
          <t>page</t>
        </is>
      </c>
      <c r="L68" s="7" t="inlineStr">
        <is>
          <t>unsure (low)</t>
        </is>
      </c>
      <c r="M68" s="8" t="inlineStr">
        <is>
          <t>Taman Tasik Sejati</t>
        </is>
      </c>
      <c r="N68" s="7" t="inlineStr">
        <is>
          <t>Segamat, Johor</t>
        </is>
      </c>
      <c r="O68" s="7" t="inlineStr">
        <is>
          <t>Terrace House</t>
        </is>
      </c>
      <c r="P68" s="9" t="n">
        <v>170000</v>
      </c>
      <c r="Q68" s="7" t="n">
        <v>121</v>
      </c>
      <c r="R68" s="7" t="n">
        <v>1322</v>
      </c>
      <c r="S68" s="10" t="inlineStr">
        <is>
          <t>map</t>
        </is>
      </c>
      <c r="T68" s="10" t="inlineStr">
        <is>
          <t>open</t>
        </is>
      </c>
      <c r="U68" s="7" t="inlineStr">
        <is>
          <t>f9449918-98d4-45f2-bde5-359a896e427b</t>
        </is>
      </c>
      <c r="V68" s="8" t="inlineStr">
        <is>
          <t>Buloh Kasap's Sejati estate is Taman Tasik Sejati (web), 1.3 km; Labis is another town</t>
        </is>
      </c>
      <c r="W68" s="8" t="inlineStr">
        <is>
          <t>5814 · Taman Sejati · Klang · 159476 m · 600000
6660 · Taman Sejati · Kuala Selangor · 175630 m · 650000
21432 · Taman Sejati · Labis · 29473 m · 230000</t>
        </is>
      </c>
      <c r="X68" s="11" t="n"/>
      <c r="Y68" s="11" t="n"/>
      <c r="Z68" s="11" t="n"/>
    </row>
    <row r="69">
      <c r="A69" s="7" t="n">
        <v>67</v>
      </c>
      <c r="B69" s="7" t="n">
        <v>1</v>
      </c>
      <c r="C69" s="7" t="inlineStr">
        <is>
          <t>a22fe1a871ee9bd6</t>
        </is>
      </c>
      <c r="D69" s="8" t="inlineStr">
        <is>
          <t>TAMAN SRI ALAM 2, B. KASAP - TR.82(A)</t>
        </is>
      </c>
      <c r="E69" s="7" t="inlineStr">
        <is>
          <t>Landed</t>
        </is>
      </c>
      <c r="F69" s="8" t="inlineStr">
        <is>
          <t>Segamat / Johor / mukim Buloh Kasap</t>
        </is>
      </c>
      <c r="G69" s="9" t="n">
        <v>167500</v>
      </c>
      <c r="H69" s="7" t="n">
        <v>168</v>
      </c>
      <c r="I69" s="7" t="n">
        <v>6</v>
      </c>
      <c r="J69" s="10" t="inlineStr">
        <is>
          <t>map</t>
        </is>
      </c>
      <c r="K69" s="10" t="inlineStr">
        <is>
          <t>page</t>
        </is>
      </c>
      <c r="L69" s="7" t="inlineStr">
        <is>
          <t>unsure (low)</t>
        </is>
      </c>
      <c r="M69" s="8" t="inlineStr">
        <is>
          <t>Taman Sri Alam II</t>
        </is>
      </c>
      <c r="N69" s="7" t="inlineStr">
        <is>
          <t>Batu Anam, Johor</t>
        </is>
      </c>
      <c r="O69" s="7" t="inlineStr">
        <is>
          <t>Terrace House,Semi-Detached House</t>
        </is>
      </c>
      <c r="P69" s="9" t="n"/>
      <c r="Q69" s="7" t="n"/>
      <c r="R69" s="7" t="n">
        <v>8584</v>
      </c>
      <c r="S69" s="10" t="inlineStr">
        <is>
          <t>map</t>
        </is>
      </c>
      <c r="T69" s="10" t="inlineStr">
        <is>
          <t>open</t>
        </is>
      </c>
      <c r="U69" s="7" t="inlineStr">
        <is>
          <t>5ced48a2-58b9-4956-9c75-266834b3252b</t>
        </is>
      </c>
      <c r="V69" s="8" t="inlineStr">
        <is>
          <t>Exact name incl. phase 2, Segamat district; C labelled Batu Anam 8.6 km away, no price.</t>
        </is>
      </c>
      <c r="W69" s="8" t="inlineStr">
        <is>
          <t>35155 · Taman Kerian Sentosa (Blok A) · Pekan Baru · 368966 m · -
34698 · Taman Serkam Ria Fasa 3(A) · Merlimau · 55818 m · -
24980 · A-Suites Serviced Residence · Johor Bahru · 171951 m · -</t>
        </is>
      </c>
      <c r="X69" s="11" t="n"/>
      <c r="Y69" s="11" t="n"/>
      <c r="Z69" s="11" t="n"/>
    </row>
    <row r="70">
      <c r="A70" s="7" t="n">
        <v>68</v>
      </c>
      <c r="B70" s="7" t="n">
        <v>1</v>
      </c>
      <c r="C70" s="7" t="inlineStr">
        <is>
          <t>c43717843490c9c9</t>
        </is>
      </c>
      <c r="D70" s="8" t="inlineStr">
        <is>
          <t>TAMAN SERI SINARAN, CHAAH</t>
        </is>
      </c>
      <c r="E70" s="7" t="inlineStr">
        <is>
          <t>Landed</t>
        </is>
      </c>
      <c r="F70" s="8" t="inlineStr">
        <is>
          <t>Segamat / Johor / mukim Cha'ah</t>
        </is>
      </c>
      <c r="G70" s="9" t="n">
        <v>375500</v>
      </c>
      <c r="H70" s="7" t="n">
        <v>305</v>
      </c>
      <c r="I70" s="7" t="n">
        <v>6</v>
      </c>
      <c r="J70" s="10" t="inlineStr">
        <is>
          <t>map</t>
        </is>
      </c>
      <c r="K70" s="10" t="inlineStr">
        <is>
          <t>page</t>
        </is>
      </c>
      <c r="L70" s="7" t="inlineStr">
        <is>
          <t>unsure (-)</t>
        </is>
      </c>
      <c r="M70" s="8" t="inlineStr">
        <is>
          <t>Taman Sinaran</t>
        </is>
      </c>
      <c r="N70" s="7" t="inlineStr">
        <is>
          <t>Chaah, Johor</t>
        </is>
      </c>
      <c r="O70" s="7" t="inlineStr">
        <is>
          <t>Terrace House,Semi-Detached House</t>
        </is>
      </c>
      <c r="P70" s="9" t="n"/>
      <c r="Q70" s="7" t="n"/>
      <c r="R70" s="7" t="n">
        <v>1785</v>
      </c>
      <c r="S70" s="10" t="inlineStr">
        <is>
          <t>map</t>
        </is>
      </c>
      <c r="T70" s="10" t="inlineStr">
        <is>
          <t>open</t>
        </is>
      </c>
      <c r="U70" s="7" t="inlineStr">
        <is>
          <t>5ba2ad5e-684e-4b1f-8471-c8e27cbecfff</t>
        </is>
      </c>
      <c r="V70" s="8" t="inlineStr">
        <is>
          <t>Kampung/Taman or "Seri" name variant within 2 km with a similar or unknown price — needs someone who knows the area</t>
        </is>
      </c>
      <c r="W70" s="8" t="inlineStr">
        <is>
          <t>7058 · Taman Sinaran · Balakong · 167179 m · 259000
9508 · TAMAN SINARAN · Kota Setar · 167144 m · 290000
13932 · Taman Sinaran · Cheras · 166911 m · 314000</t>
        </is>
      </c>
      <c r="X70" s="11" t="n"/>
      <c r="Y70" s="11" t="n"/>
      <c r="Z70" s="11" t="n"/>
    </row>
    <row r="71">
      <c r="A71" s="7" t="n">
        <v>69</v>
      </c>
      <c r="B71" s="7" t="n">
        <v>1</v>
      </c>
      <c r="C71" s="7" t="inlineStr">
        <is>
          <t>281a20335ae5d888</t>
        </is>
      </c>
      <c r="D71" s="8" t="inlineStr">
        <is>
          <t>TAMAN SRI JAYA, JABI - TR 71</t>
        </is>
      </c>
      <c r="E71" s="7" t="inlineStr">
        <is>
          <t>Landed</t>
        </is>
      </c>
      <c r="F71" s="8" t="inlineStr">
        <is>
          <t>Segamat / Johor / mukim Jabi</t>
        </is>
      </c>
      <c r="G71" s="9" t="n">
        <v>60000</v>
      </c>
      <c r="H71" s="7" t="n">
        <v>89</v>
      </c>
      <c r="I71" s="7" t="n">
        <v>3</v>
      </c>
      <c r="J71" s="10" t="inlineStr">
        <is>
          <t>map</t>
        </is>
      </c>
      <c r="K71" s="10" t="inlineStr">
        <is>
          <t>page</t>
        </is>
      </c>
      <c r="L71" s="7" t="inlineStr">
        <is>
          <t>unsure (low)</t>
        </is>
      </c>
      <c r="M71" s="8" t="inlineStr">
        <is>
          <t>Taman Sri Jaya, Jabi</t>
        </is>
      </c>
      <c r="N71" s="7" t="inlineStr">
        <is>
          <t>Segamat, Johor</t>
        </is>
      </c>
      <c r="O71" s="7" t="inlineStr">
        <is>
          <t>Low-Cost House</t>
        </is>
      </c>
      <c r="P71" s="9" t="n">
        <v>322500</v>
      </c>
      <c r="Q71" s="7" t="n">
        <v>211</v>
      </c>
      <c r="R71" s="7" t="n">
        <v>39278</v>
      </c>
      <c r="S71" s="10" t="inlineStr">
        <is>
          <t>map</t>
        </is>
      </c>
      <c r="T71" s="10" t="inlineStr">
        <is>
          <t>open</t>
        </is>
      </c>
      <c r="U71" s="7" t="inlineStr">
        <is>
          <t>e7e7d6aa-5fb9-4351-a4ae-5e6eef5702eb</t>
        </is>
      </c>
      <c r="V71" s="8" t="inlineStr">
        <is>
          <t>Same name incl. Jabi, Segamat; C point 39 km off and prices disagree</t>
        </is>
      </c>
      <c r="W71" s="8" t="inlineStr">
        <is>
          <t>22846 · Taman Jabi · Segamat · 532 m · 205000
10626 · Taman Sri Jaya · Tanjong Karang · 76581 m · 150000
19938 · Taman Sri Jaya · Kluang · 81945 m · 185000</t>
        </is>
      </c>
      <c r="X71" s="11" t="n"/>
      <c r="Y71" s="11" t="n"/>
      <c r="Z71" s="11" t="n"/>
    </row>
    <row r="72">
      <c r="A72" s="7" t="n">
        <v>70</v>
      </c>
      <c r="B72" s="7" t="n">
        <v>1</v>
      </c>
      <c r="C72" s="7" t="inlineStr">
        <is>
          <t>dce6a6fa2991d477</t>
        </is>
      </c>
      <c r="D72" s="8" t="inlineStr">
        <is>
          <t>TAMAN PELANGI, POGOH - TR 183</t>
        </is>
      </c>
      <c r="E72" s="7" t="inlineStr">
        <is>
          <t>Landed</t>
        </is>
      </c>
      <c r="F72" s="8" t="inlineStr">
        <is>
          <t>Segamat / Johor / mukim Pogoh</t>
        </is>
      </c>
      <c r="G72" s="9" t="n">
        <v>110000</v>
      </c>
      <c r="H72" s="7" t="n">
        <v>153</v>
      </c>
      <c r="I72" s="7" t="n">
        <v>8</v>
      </c>
      <c r="J72" s="10" t="inlineStr">
        <is>
          <t>map</t>
        </is>
      </c>
      <c r="K72" s="10" t="inlineStr">
        <is>
          <t>page</t>
        </is>
      </c>
      <c r="L72" s="7" t="inlineStr">
        <is>
          <t>unsure (low)</t>
        </is>
      </c>
      <c r="M72" s="8" t="inlineStr">
        <is>
          <t>Taman Sri Pelangi</t>
        </is>
      </c>
      <c r="N72" s="7" t="inlineStr">
        <is>
          <t>Segamat, Johor</t>
        </is>
      </c>
      <c r="O72" s="7" t="inlineStr">
        <is>
          <t>Low-Cost House,Terrace House</t>
        </is>
      </c>
      <c r="P72" s="9" t="n">
        <v>127500</v>
      </c>
      <c r="Q72" s="7" t="n">
        <v>132</v>
      </c>
      <c r="R72" s="7" t="n">
        <v>182</v>
      </c>
      <c r="S72" s="10" t="inlineStr">
        <is>
          <t>map</t>
        </is>
      </c>
      <c r="T72" s="10" t="inlineStr">
        <is>
          <t>open</t>
        </is>
      </c>
      <c r="U72" s="7" t="inlineStr">
        <is>
          <t>4d62e93f-62f1-4d4b-b92e-012906182b33</t>
        </is>
      </c>
      <c r="V72" s="8" t="inlineStr">
        <is>
          <t>Web shows both Taman Pelangi and Taman Sri Pelangi in Segamat; 182 m, similar prices.</t>
        </is>
      </c>
      <c r="W72" s="8" t="inlineStr">
        <is>
          <t>25312 · Taman Seri Pelangi · Johor Bahru · 182 m · -
1748 · Taman Pelangi · Sentul · 148483 m · 632500
7436 · Taman Pelangi · Rawang · 166806 m · 375000</t>
        </is>
      </c>
      <c r="X72" s="11" t="n"/>
      <c r="Y72" s="11" t="n"/>
      <c r="Z72" s="11" t="n"/>
    </row>
    <row r="73">
      <c r="A73" s="7" t="n">
        <v>71</v>
      </c>
      <c r="B73" s="7" t="n">
        <v>1</v>
      </c>
      <c r="C73" s="7" t="inlineStr">
        <is>
          <t>a07b1d4a0cc37a3b</t>
        </is>
      </c>
      <c r="D73" s="8" t="inlineStr">
        <is>
          <t>DESA MERPATI</t>
        </is>
      </c>
      <c r="E73" s="7" t="inlineStr">
        <is>
          <t>Landed</t>
        </is>
      </c>
      <c r="F73" s="8" t="inlineStr">
        <is>
          <t>Selangor</t>
        </is>
      </c>
      <c r="G73" s="9" t="n">
        <v>230000</v>
      </c>
      <c r="H73" s="7" t="n">
        <v>386</v>
      </c>
      <c r="I73" s="7" t="n">
        <v>5</v>
      </c>
      <c r="J73" s="10" t="inlineStr">
        <is>
          <t>map</t>
        </is>
      </c>
      <c r="K73" s="10" t="inlineStr">
        <is>
          <t>page</t>
        </is>
      </c>
      <c r="L73" s="7" t="inlineStr">
        <is>
          <t>unsure (low)</t>
        </is>
      </c>
      <c r="M73" s="8" t="inlineStr">
        <is>
          <t>Desa Merpati</t>
        </is>
      </c>
      <c r="N73" s="7" t="inlineStr">
        <is>
          <t>Kerling, Selangor</t>
        </is>
      </c>
      <c r="O73" s="7" t="inlineStr">
        <is>
          <t>Terrace House</t>
        </is>
      </c>
      <c r="P73" s="9" t="n">
        <v>235000</v>
      </c>
      <c r="Q73" s="7" t="n">
        <v>196</v>
      </c>
      <c r="R73" s="7" t="n">
        <v>85088</v>
      </c>
      <c r="S73" s="10" t="inlineStr">
        <is>
          <t>map</t>
        </is>
      </c>
      <c r="T73" s="10" t="inlineStr">
        <is>
          <t>open</t>
        </is>
      </c>
      <c r="U73" s="7" t="inlineStr">
        <is>
          <t>9d23da62-b695-4e88-a9ce-162356c4c45e</t>
        </is>
      </c>
      <c r="V73" s="8" t="inlineStr">
        <is>
          <t>Two Selangor Desa Merpati (Kerling, Sepang); price fits Kerling.</t>
        </is>
      </c>
      <c r="W73" s="8" t="inlineStr">
        <is>
          <t>12296 · Taman Desa Merpati · Sepang · 12874 m · 352500
9928 · Taman Desa Merparti · Sepang · 12883 m · 260000
31798 · Merpati · Kuala Lumpur · 27464 m · -</t>
        </is>
      </c>
      <c r="X73" s="11" t="n"/>
      <c r="Y73" s="11" t="n"/>
      <c r="Z73" s="11" t="n"/>
    </row>
    <row r="74">
      <c r="A74" s="7" t="n">
        <v>72</v>
      </c>
      <c r="B74" s="7" t="n">
        <v>1</v>
      </c>
      <c r="C74" s="7" t="inlineStr">
        <is>
          <t>a71afebc9b21a04e</t>
        </is>
      </c>
      <c r="D74" s="8" t="inlineStr">
        <is>
          <t>DESA SERDANG</t>
        </is>
      </c>
      <c r="E74" s="7" t="inlineStr">
        <is>
          <t>Landed</t>
        </is>
      </c>
      <c r="F74" s="8" t="inlineStr">
        <is>
          <t>Selangor</t>
        </is>
      </c>
      <c r="G74" s="9" t="n">
        <v>435000</v>
      </c>
      <c r="H74" s="7" t="n">
        <v>355</v>
      </c>
      <c r="I74" s="7" t="n">
        <v>29</v>
      </c>
      <c r="J74" s="10" t="inlineStr">
        <is>
          <t>map</t>
        </is>
      </c>
      <c r="K74" s="10" t="inlineStr">
        <is>
          <t>page</t>
        </is>
      </c>
      <c r="L74" s="7" t="inlineStr">
        <is>
          <t>unsure (low)</t>
        </is>
      </c>
      <c r="M74" s="8" t="inlineStr">
        <is>
          <t>Taman Desa Serdang</t>
        </is>
      </c>
      <c r="N74" s="7" t="inlineStr">
        <is>
          <t>Seri Kembangan, Selangor</t>
        </is>
      </c>
      <c r="O74" s="7" t="inlineStr">
        <is>
          <t>Terrace House</t>
        </is>
      </c>
      <c r="P74" s="9" t="n">
        <v>139500</v>
      </c>
      <c r="Q74" s="7" t="n">
        <v>205</v>
      </c>
      <c r="R74" s="7" t="n">
        <v>329</v>
      </c>
      <c r="S74" s="10" t="inlineStr">
        <is>
          <t>map</t>
        </is>
      </c>
      <c r="T74" s="10" t="inlineStr">
        <is>
          <t>open</t>
        </is>
      </c>
      <c r="U74" s="7" t="inlineStr">
        <is>
          <t>b221c15e-e1be-47b9-ac47-cfd79cfd38e1</t>
        </is>
      </c>
      <c r="V74" s="8" t="inlineStr">
        <is>
          <t>Exact alias Desa Serdang, 329 m; price 3.1x, C likely low-cost units</t>
        </is>
      </c>
      <c r="W74" s="8" t="inlineStr">
        <is>
          <t>31529 · Desa Serdang · Seri Kembangan · 358 m · -
5624 · Serdang Jaya (PKNS) · Seri Kembangan · 1852 m · 344000
8146 · Taman Sri Serdang · Seri Kembangan · 1777 m · 376000</t>
        </is>
      </c>
      <c r="X74" s="11" t="n"/>
      <c r="Y74" s="11" t="n"/>
      <c r="Z74" s="11" t="n"/>
    </row>
    <row r="75">
      <c r="A75" s="7" t="n">
        <v>73</v>
      </c>
      <c r="B75" s="7" t="n">
        <v>1</v>
      </c>
      <c r="C75" s="7" t="inlineStr">
        <is>
          <t>af98761562b82d5a</t>
        </is>
      </c>
      <c r="D75" s="8" t="inlineStr">
        <is>
          <t>KAMPONG AIR PANAS</t>
        </is>
      </c>
      <c r="E75" s="7" t="inlineStr">
        <is>
          <t>Landed</t>
        </is>
      </c>
      <c r="F75" s="8" t="inlineStr">
        <is>
          <t>Selangor</t>
        </is>
      </c>
      <c r="G75" s="9" t="n">
        <v>136000</v>
      </c>
      <c r="H75" s="7" t="n">
        <v>97</v>
      </c>
      <c r="I75" s="7" t="n">
        <v>2</v>
      </c>
      <c r="J75" s="10" t="inlineStr">
        <is>
          <t>map</t>
        </is>
      </c>
      <c r="K75" s="10" t="inlineStr">
        <is>
          <t>page</t>
        </is>
      </c>
      <c r="L75" s="7" t="inlineStr">
        <is>
          <t>unsure (low)</t>
        </is>
      </c>
      <c r="M75" s="8" t="inlineStr">
        <is>
          <t>Kampung Air Panas</t>
        </is>
      </c>
      <c r="N75" s="7" t="inlineStr">
        <is>
          <t>Kerling, Selangor</t>
        </is>
      </c>
      <c r="O75" s="7" t="inlineStr">
        <is>
          <t>Detached House,Bungalow,Land</t>
        </is>
      </c>
      <c r="P75" s="9" t="n">
        <v>62500</v>
      </c>
      <c r="Q75" s="7" t="n">
        <v>45</v>
      </c>
      <c r="R75" s="7" t="n">
        <v>46141</v>
      </c>
      <c r="S75" s="10" t="inlineStr">
        <is>
          <t>map</t>
        </is>
      </c>
      <c r="T75" s="10" t="inlineStr">
        <is>
          <t>open</t>
        </is>
      </c>
      <c r="U75" s="7" t="inlineStr">
        <is>
          <t>2ebbdbc5-4df7-4228-ad74-b5a7ddb6035c</t>
        </is>
      </c>
      <c r="V75" s="8" t="inlineStr">
        <is>
          <t>Kampung Air Panas Kerling is the Selangor namesake; rural prices</t>
        </is>
      </c>
      <c r="W75" s="8" t="inlineStr">
        <is>
          <t>23414 · Kampung Air Panas · Labis · 203000 m · -
258 · Kampung Baru Air Panas · Setapak · 44992 m · 570000
2608 · PPR Kampung Baru Air Panas · Setapak · 45899 m · 160000</t>
        </is>
      </c>
      <c r="X75" s="11" t="n"/>
      <c r="Y75" s="11" t="n"/>
      <c r="Z75" s="11" t="n"/>
    </row>
    <row r="76">
      <c r="A76" s="7" t="n">
        <v>74</v>
      </c>
      <c r="B76" s="7" t="n">
        <v>1</v>
      </c>
      <c r="C76" s="7" t="inlineStr">
        <is>
          <t>8f36457374c38521</t>
        </is>
      </c>
      <c r="D76" s="8" t="inlineStr">
        <is>
          <t>KAMPONG BARU ULU YAM</t>
        </is>
      </c>
      <c r="E76" s="7" t="inlineStr">
        <is>
          <t>Landed</t>
        </is>
      </c>
      <c r="F76" s="8" t="inlineStr">
        <is>
          <t>Selangor</t>
        </is>
      </c>
      <c r="G76" s="9" t="n">
        <v>370000</v>
      </c>
      <c r="H76" s="7" t="n">
        <v>417</v>
      </c>
      <c r="I76" s="7" t="n">
        <v>3</v>
      </c>
      <c r="J76" s="10" t="inlineStr">
        <is>
          <t>map</t>
        </is>
      </c>
      <c r="K76" s="10" t="inlineStr">
        <is>
          <t>page</t>
        </is>
      </c>
      <c r="L76" s="7" t="inlineStr">
        <is>
          <t>unsure (low)</t>
        </is>
      </c>
      <c r="M76" s="8" t="inlineStr">
        <is>
          <t>Bandar Ulu Yam Baharu</t>
        </is>
      </c>
      <c r="N76" s="7" t="inlineStr">
        <is>
          <t>Batang Kali, Selangor</t>
        </is>
      </c>
      <c r="O76" s="7" t="inlineStr">
        <is>
          <t>Detached House,Bungalow,Land</t>
        </is>
      </c>
      <c r="P76" s="9" t="n">
        <v>232500</v>
      </c>
      <c r="Q76" s="7" t="n">
        <v>25</v>
      </c>
      <c r="R76" s="7" t="n">
        <v>3226</v>
      </c>
      <c r="S76" s="10" t="inlineStr">
        <is>
          <t>map</t>
        </is>
      </c>
      <c r="T76" s="10" t="inlineStr">
        <is>
          <t>open</t>
        </is>
      </c>
      <c r="U76" s="7" t="inlineStr">
        <is>
          <t>7d8c3b51-47b8-45a0-92fe-d11620e11996</t>
        </is>
      </c>
      <c r="V76" s="8" t="inlineStr">
        <is>
          <t>Kampung Baru Ulu Yam is likely Ulu Yam Baharu new village; C prices land lots.</t>
        </is>
      </c>
      <c r="W76" s="8" t="inlineStr">
        <is>
          <t>10448 · Kampung Pasir, Ulu Yam · Batang Kali · 5466 m · -</t>
        </is>
      </c>
      <c r="X76" s="11" t="n"/>
      <c r="Y76" s="11" t="n"/>
      <c r="Z76" s="11" t="n"/>
    </row>
    <row r="77">
      <c r="A77" s="7" t="n">
        <v>75</v>
      </c>
      <c r="B77" s="7" t="n">
        <v>1</v>
      </c>
      <c r="C77" s="7" t="inlineStr">
        <is>
          <t>2c859ddaf11d3545</t>
        </is>
      </c>
      <c r="D77" s="8" t="inlineStr">
        <is>
          <t>KAMPONG KENANGA</t>
        </is>
      </c>
      <c r="E77" s="7" t="inlineStr">
        <is>
          <t>Landed</t>
        </is>
      </c>
      <c r="F77" s="8" t="inlineStr">
        <is>
          <t>Selangor</t>
        </is>
      </c>
      <c r="G77" s="9" t="n">
        <v>300000</v>
      </c>
      <c r="H77" s="7" t="n">
        <v>227</v>
      </c>
      <c r="I77" s="7" t="n">
        <v>1</v>
      </c>
      <c r="J77" s="10" t="inlineStr">
        <is>
          <t>map</t>
        </is>
      </c>
      <c r="K77" s="10" t="inlineStr">
        <is>
          <t>page</t>
        </is>
      </c>
      <c r="L77" s="7" t="inlineStr">
        <is>
          <t>unsure (low)</t>
        </is>
      </c>
      <c r="M77" s="8" t="inlineStr">
        <is>
          <t>Kampung Kenanga, Rawang</t>
        </is>
      </c>
      <c r="N77" s="7" t="inlineStr">
        <is>
          <t>Rawang, Selangor</t>
        </is>
      </c>
      <c r="O77" s="7" t="inlineStr">
        <is>
          <t>Detached House,Bungalow,Land</t>
        </is>
      </c>
      <c r="P77" s="9" t="n">
        <v>744000</v>
      </c>
      <c r="Q77" s="7" t="n"/>
      <c r="R77" s="7" t="n">
        <v>199</v>
      </c>
      <c r="S77" s="10" t="inlineStr">
        <is>
          <t>map</t>
        </is>
      </c>
      <c r="T77" s="10" t="inlineStr">
        <is>
          <t>open</t>
        </is>
      </c>
      <c r="U77" s="7" t="inlineStr">
        <is>
          <t>01a0cefc-0825-43d8-81fe-b973dcfc1548</t>
        </is>
      </c>
      <c r="V77" s="8" t="inlineStr">
        <is>
          <t>Exact name, Selangor, 199 m; price 0.40x but C is land-dominated.</t>
        </is>
      </c>
      <c r="W77" s="8" t="inlineStr">
        <is>
          <t>11798 · Kenanga Residence · Rawang · 293 m · 1000000
22386 · Kampung Kenangan · Batu Anam · 150614 m · -
6822 · Kampung Kenangan, Batu 13 · Puchong · 32518 m · 240000</t>
        </is>
      </c>
      <c r="X77" s="11" t="n"/>
      <c r="Y77" s="11" t="n"/>
      <c r="Z77" s="11" t="n"/>
    </row>
    <row r="78">
      <c r="A78" s="7" t="n">
        <v>76</v>
      </c>
      <c r="B78" s="7" t="n">
        <v>1</v>
      </c>
      <c r="C78" s="7" t="inlineStr">
        <is>
          <t>dbc72c14c90a3654</t>
        </is>
      </c>
      <c r="D78" s="8" t="inlineStr">
        <is>
          <t>KAMPONG KUANG</t>
        </is>
      </c>
      <c r="E78" s="7" t="inlineStr">
        <is>
          <t>Landed</t>
        </is>
      </c>
      <c r="F78" s="8" t="inlineStr">
        <is>
          <t>Selangor</t>
        </is>
      </c>
      <c r="G78" s="9" t="n">
        <v>780000</v>
      </c>
      <c r="H78" s="7" t="n">
        <v>312</v>
      </c>
      <c r="I78" s="7" t="n">
        <v>7</v>
      </c>
      <c r="J78" s="10" t="inlineStr">
        <is>
          <t>map</t>
        </is>
      </c>
      <c r="K78" s="10" t="inlineStr">
        <is>
          <t>page</t>
        </is>
      </c>
      <c r="L78" s="7" t="inlineStr">
        <is>
          <t>unsure (low)</t>
        </is>
      </c>
      <c r="M78" s="8" t="inlineStr">
        <is>
          <t>Kampung Kuang</t>
        </is>
      </c>
      <c r="N78" s="7" t="inlineStr">
        <is>
          <t>Sungai Buloh, Selangor</t>
        </is>
      </c>
      <c r="O78" s="7" t="inlineStr">
        <is>
          <t>Terrace House</t>
        </is>
      </c>
      <c r="P78" s="9" t="n">
        <v>217000</v>
      </c>
      <c r="Q78" s="7" t="n">
        <v>45</v>
      </c>
      <c r="R78" s="7" t="n">
        <v>3523</v>
      </c>
      <c r="S78" s="10" t="inlineStr">
        <is>
          <t>map</t>
        </is>
      </c>
      <c r="T78" s="10" t="inlineStr">
        <is>
          <t>open</t>
        </is>
      </c>
      <c r="U78" s="7" t="inlineStr">
        <is>
          <t>196dbdc4-6652-43a7-a9db-dae0f611454d</t>
        </is>
      </c>
      <c r="V78" s="8" t="inlineStr">
        <is>
          <t>Kampung Kuang name match, 3.5 km; price 780k vs 217k (C0 mostly land).</t>
        </is>
      </c>
      <c r="W78" s="8" t="inlineStr">
        <is>
          <t>31865 · Pangsapuri Kuang · Seri Kembangan · 28017 m · -
11784 · Pangsapuri Kuang, Taman Sungai Besi Indah · Seri Kembangan · 28066 m · 139000
9754 · Bukit Kuang Perdana · Rawang · 4175 m · 1000000</t>
        </is>
      </c>
      <c r="X78" s="11" t="n"/>
      <c r="Y78" s="11" t="n"/>
      <c r="Z78" s="11" t="n"/>
    </row>
    <row r="79">
      <c r="A79" s="7" t="n">
        <v>77</v>
      </c>
      <c r="B79" s="7" t="n">
        <v>1</v>
      </c>
      <c r="C79" s="7" t="inlineStr">
        <is>
          <t>8161a751e084a796</t>
        </is>
      </c>
      <c r="D79" s="8" t="inlineStr">
        <is>
          <t>KAMPUNG DESA PUTRA (TANAH KURNIA)</t>
        </is>
      </c>
      <c r="E79" s="7" t="inlineStr">
        <is>
          <t>Landed</t>
        </is>
      </c>
      <c r="F79" s="8" t="inlineStr">
        <is>
          <t>Selangor</t>
        </is>
      </c>
      <c r="G79" s="9" t="n">
        <v>396000</v>
      </c>
      <c r="H79" s="7" t="n">
        <v>273</v>
      </c>
      <c r="I79" s="7" t="n">
        <v>1</v>
      </c>
      <c r="J79" s="10" t="inlineStr">
        <is>
          <t>map</t>
        </is>
      </c>
      <c r="K79" s="10" t="inlineStr">
        <is>
          <t>page</t>
        </is>
      </c>
      <c r="L79" s="7" t="inlineStr">
        <is>
          <t>unsure (low)</t>
        </is>
      </c>
      <c r="M79" s="8" t="inlineStr">
        <is>
          <t>Kampung Desa Putra</t>
        </is>
      </c>
      <c r="N79" s="7" t="inlineStr">
        <is>
          <t>Kajang, Selangor</t>
        </is>
      </c>
      <c r="O79" s="7" t="inlineStr">
        <is>
          <t>Land</t>
        </is>
      </c>
      <c r="P79" s="9" t="n">
        <v>255000</v>
      </c>
      <c r="Q79" s="7" t="n">
        <v>96</v>
      </c>
      <c r="R79" s="7" t="n">
        <v>10986</v>
      </c>
      <c r="S79" s="10" t="inlineStr">
        <is>
          <t>map</t>
        </is>
      </c>
      <c r="T79" s="10" t="inlineStr">
        <is>
          <t>open</t>
        </is>
      </c>
      <c r="U79" s="7" t="inlineStr">
        <is>
          <t>5148647a-003f-41dc-9db8-e95cbd114ac4</t>
        </is>
      </c>
      <c r="V79" s="8" t="inlineStr">
        <is>
          <t>Exact kampung name in Selangor; C prices land lots; R name-geocoded 11 km off.</t>
        </is>
      </c>
      <c r="W79" s="8" t="inlineStr">
        <is>
          <t>5120 · Taman Putra · Dengkil · 532 m · 650000
23656 · Tanah Kurnia · Johor Bahru · 278003 m · 780000
9664 · Desa Putra · Batu Caves · 41872 m · 250000</t>
        </is>
      </c>
      <c r="X79" s="11" t="n"/>
      <c r="Y79" s="11" t="n"/>
      <c r="Z79" s="11" t="n"/>
    </row>
    <row r="80">
      <c r="A80" s="7" t="n">
        <v>78</v>
      </c>
      <c r="B80" s="7" t="n">
        <v>1</v>
      </c>
      <c r="C80" s="7" t="inlineStr">
        <is>
          <t>c9e95e51f2cbd7ce</t>
        </is>
      </c>
      <c r="D80" s="8" t="inlineStr">
        <is>
          <t>KG BARU BT 14</t>
        </is>
      </c>
      <c r="E80" s="7" t="inlineStr">
        <is>
          <t>Landed</t>
        </is>
      </c>
      <c r="F80" s="8" t="inlineStr">
        <is>
          <t>Selangor</t>
        </is>
      </c>
      <c r="G80" s="9" t="n">
        <v>250000</v>
      </c>
      <c r="H80" s="7" t="n">
        <v>336</v>
      </c>
      <c r="I80" s="7" t="n">
        <v>1</v>
      </c>
      <c r="J80" s="10" t="inlineStr">
        <is>
          <t>map</t>
        </is>
      </c>
      <c r="K80" s="10" t="inlineStr">
        <is>
          <t>page</t>
        </is>
      </c>
      <c r="L80" s="7" t="inlineStr">
        <is>
          <t>unsure (low)</t>
        </is>
      </c>
      <c r="M80" s="8" t="inlineStr">
        <is>
          <t>Kampung Baru Batu 14</t>
        </is>
      </c>
      <c r="N80" s="7" t="inlineStr">
        <is>
          <t>Hulu Langat, Selangor</t>
        </is>
      </c>
      <c r="O80" s="7" t="inlineStr">
        <is>
          <t>Detached House,Land</t>
        </is>
      </c>
      <c r="P80" s="9" t="n">
        <v>685928</v>
      </c>
      <c r="Q80" s="7" t="n"/>
      <c r="R80" s="7" t="n">
        <v>8872</v>
      </c>
      <c r="S80" s="10" t="inlineStr">
        <is>
          <t>map</t>
        </is>
      </c>
      <c r="T80" s="10" t="inlineStr">
        <is>
          <t>open</t>
        </is>
      </c>
      <c r="U80" s="7" t="inlineStr">
        <is>
          <t>fc7fa6bf-8970-4b12-a4d0-a56456fb43cc</t>
        </is>
      </c>
      <c r="V80" s="8" t="inlineStr">
        <is>
          <t>Kampung Baru Batu 14 exact name; price and distance weak</t>
        </is>
      </c>
      <c r="W80" s="8" t="inlineStr">
        <is>
          <t>8272 · Kampung Batu 14, Puchong · Puchong · 16649 m · 380000
16374 · Batu 14 · Jenjarom · 35667 m · -</t>
        </is>
      </c>
      <c r="X80" s="11" t="n"/>
      <c r="Y80" s="11" t="n"/>
      <c r="Z80" s="11" t="n"/>
    </row>
    <row r="81">
      <c r="A81" s="7" t="n">
        <v>79</v>
      </c>
      <c r="B81" s="7" t="n">
        <v>1</v>
      </c>
      <c r="C81" s="7" t="inlineStr">
        <is>
          <t>f28792f315b75edb</t>
        </is>
      </c>
      <c r="D81" s="8" t="inlineStr">
        <is>
          <t>KG BARU BT 9</t>
        </is>
      </c>
      <c r="E81" s="7" t="inlineStr">
        <is>
          <t>Landed</t>
        </is>
      </c>
      <c r="F81" s="8" t="inlineStr">
        <is>
          <t>Selangor</t>
        </is>
      </c>
      <c r="G81" s="9" t="n">
        <v>350000</v>
      </c>
      <c r="H81" s="7" t="n">
        <v>233</v>
      </c>
      <c r="I81" s="7" t="n">
        <v>1</v>
      </c>
      <c r="J81" s="10" t="inlineStr">
        <is>
          <t>map</t>
        </is>
      </c>
      <c r="K81" s="10" t="inlineStr">
        <is>
          <t>page</t>
        </is>
      </c>
      <c r="L81" s="7" t="inlineStr">
        <is>
          <t>unsure (low)</t>
        </is>
      </c>
      <c r="M81" s="8" t="inlineStr">
        <is>
          <t>Kampung Baru Batu 9</t>
        </is>
      </c>
      <c r="N81" s="7" t="inlineStr">
        <is>
          <t>Batu 9th Cheras, Selangor</t>
        </is>
      </c>
      <c r="O81" s="7" t="inlineStr">
        <is>
          <t>Detached House,Land</t>
        </is>
      </c>
      <c r="P81" s="9" t="n">
        <v>505000</v>
      </c>
      <c r="Q81" s="7" t="n">
        <v>96</v>
      </c>
      <c r="R81" s="7" t="n">
        <v>13921</v>
      </c>
      <c r="S81" s="10" t="inlineStr">
        <is>
          <t>map</t>
        </is>
      </c>
      <c r="T81" s="10" t="inlineStr">
        <is>
          <t>open</t>
        </is>
      </c>
      <c r="U81" s="7" t="inlineStr">
        <is>
          <t>432690bb-5574-4f32-a3fc-e7bef13e74a7</t>
        </is>
      </c>
      <c r="V81" s="8" t="inlineStr">
        <is>
          <t>Kampung Baru Batu 9 name match (Cheras); 14 km gap; price 350k vs 505k.</t>
        </is>
      </c>
      <c r="W81" s="8" t="inlineStr">
        <is>
          <t>16162 · Batu 9 · Cheras · 14163 m · 1613548</t>
        </is>
      </c>
      <c r="X81" s="11" t="n"/>
      <c r="Y81" s="11" t="n"/>
      <c r="Z81" s="11" t="n"/>
    </row>
    <row r="82">
      <c r="A82" s="7" t="n">
        <v>80</v>
      </c>
      <c r="B82" s="7" t="n">
        <v>1</v>
      </c>
      <c r="C82" s="7" t="inlineStr">
        <is>
          <t>3a7bc1b87f8e6876</t>
        </is>
      </c>
      <c r="D82" s="8" t="inlineStr">
        <is>
          <t>P/LOT 2167 (LABU LANJUT)</t>
        </is>
      </c>
      <c r="E82" s="7" t="inlineStr">
        <is>
          <t>Landed</t>
        </is>
      </c>
      <c r="F82" s="8" t="inlineStr">
        <is>
          <t>Selangor</t>
        </is>
      </c>
      <c r="G82" s="9" t="n">
        <v>700000</v>
      </c>
      <c r="H82" s="7" t="n">
        <v>331</v>
      </c>
      <c r="I82" s="7" t="n">
        <v>1</v>
      </c>
      <c r="J82" s="10" t="inlineStr">
        <is>
          <t>map</t>
        </is>
      </c>
      <c r="K82" s="10" t="inlineStr">
        <is>
          <t>page</t>
        </is>
      </c>
      <c r="L82" s="7" t="inlineStr">
        <is>
          <t>unsure (low)</t>
        </is>
      </c>
      <c r="M82" s="8" t="inlineStr">
        <is>
          <t>Kampung Labu Lanjut</t>
        </is>
      </c>
      <c r="N82" s="7" t="inlineStr">
        <is>
          <t>Sepang, Selangor</t>
        </is>
      </c>
      <c r="O82" s="7" t="inlineStr">
        <is>
          <t>Terrace House,Semi-Detached House,Land</t>
        </is>
      </c>
      <c r="P82" s="9" t="n">
        <v>651829</v>
      </c>
      <c r="Q82" s="7" t="n"/>
      <c r="R82" s="7" t="n">
        <v>1389</v>
      </c>
      <c r="S82" s="10" t="inlineStr">
        <is>
          <t>map</t>
        </is>
      </c>
      <c r="T82" s="10" t="inlineStr">
        <is>
          <t>open</t>
        </is>
      </c>
      <c r="U82" s="7" t="inlineStr">
        <is>
          <t>859d311d-36ce-4afe-a83a-ff943992448d</t>
        </is>
      </c>
      <c r="V82" s="8" t="inlineStr">
        <is>
          <t>Lot ref ignored: R is Labu Lanjut; C1 Kampung Labu Lanjut, price 700k vs 652k.</t>
        </is>
      </c>
      <c r="W82" s="8" t="inlineStr">
        <is>
          <t>6022 · Taman Labu Lanjut · Sepang · 1389 m · 269367
14860 · Kampung Baru Lanjut · Bangsar · 1261 m · -
27610 · Taman I&amp;P · Raja Uda · 334020 m · 464900</t>
        </is>
      </c>
      <c r="X82" s="11" t="n"/>
      <c r="Y82" s="11" t="n"/>
      <c r="Z82" s="11" t="n"/>
    </row>
    <row r="83">
      <c r="A83" s="7" t="n">
        <v>81</v>
      </c>
      <c r="B83" s="7" t="n">
        <v>1</v>
      </c>
      <c r="C83" s="7" t="inlineStr">
        <is>
          <t>ab491ae6682272f1</t>
        </is>
      </c>
      <c r="D83" s="8" t="inlineStr">
        <is>
          <t>SEKSYEN 26 SHAH ALAM</t>
        </is>
      </c>
      <c r="E83" s="7" t="inlineStr">
        <is>
          <t>Condo/Apartment</t>
        </is>
      </c>
      <c r="F83" s="8" t="inlineStr">
        <is>
          <t>Selangor</t>
        </is>
      </c>
      <c r="G83" s="9" t="n">
        <v>182000</v>
      </c>
      <c r="H83" s="7" t="n">
        <v>260</v>
      </c>
      <c r="I83" s="7" t="n">
        <v>10</v>
      </c>
      <c r="J83" s="10" t="inlineStr">
        <is>
          <t>map</t>
        </is>
      </c>
      <c r="K83" s="10" t="inlineStr">
        <is>
          <t>page</t>
        </is>
      </c>
      <c r="L83" s="7" t="inlineStr">
        <is>
          <t>unsure (low)</t>
        </is>
      </c>
      <c r="M83" s="8" t="inlineStr">
        <is>
          <t>Seksyen 26, Shah Alam</t>
        </is>
      </c>
      <c r="N83" s="7" t="inlineStr">
        <is>
          <t>Shah Alam, Selangor</t>
        </is>
      </c>
      <c r="O83" s="7" t="inlineStr">
        <is>
          <t>-</t>
        </is>
      </c>
      <c r="P83" s="9" t="n">
        <v>496000</v>
      </c>
      <c r="Q83" s="7" t="n">
        <v>379</v>
      </c>
      <c r="R83" s="7" t="n">
        <v>951</v>
      </c>
      <c r="S83" s="10" t="inlineStr">
        <is>
          <t>map</t>
        </is>
      </c>
      <c r="T83" s="10" t="inlineStr">
        <is>
          <t>open</t>
        </is>
      </c>
      <c r="U83" s="7" t="inlineStr">
        <is>
          <t>72fe483d-e693-407a-9755-d4c5980c930f</t>
        </is>
      </c>
      <c r="V83" s="8" t="inlineStr">
        <is>
          <t>Section-level Seksyen 26 Shah Alam; R's flats cheaper than C0's mix.</t>
        </is>
      </c>
      <c r="W83" s="8" t="inlineStr">
        <is>
          <t>10484 · USJ 26 · USJ · 2143 m · 832500</t>
        </is>
      </c>
      <c r="X83" s="11" t="n"/>
      <c r="Y83" s="11" t="n"/>
      <c r="Z83" s="11" t="n"/>
    </row>
    <row r="84">
      <c r="A84" s="7" t="n">
        <v>82</v>
      </c>
      <c r="B84" s="7" t="n">
        <v>1</v>
      </c>
      <c r="C84" s="7" t="inlineStr">
        <is>
          <t>6795f30ba4bfab28</t>
        </is>
      </c>
      <c r="D84" s="8" t="inlineStr">
        <is>
          <t>TAMAN BATU TIGA, SHAH ALAM</t>
        </is>
      </c>
      <c r="E84" s="7" t="inlineStr">
        <is>
          <t>Landed</t>
        </is>
      </c>
      <c r="F84" s="8" t="inlineStr">
        <is>
          <t>Selangor</t>
        </is>
      </c>
      <c r="G84" s="9" t="n">
        <v>2330000</v>
      </c>
      <c r="H84" s="7" t="n">
        <v>829</v>
      </c>
      <c r="I84" s="7" t="n">
        <v>1</v>
      </c>
      <c r="J84" s="10" t="inlineStr">
        <is>
          <t>map</t>
        </is>
      </c>
      <c r="K84" s="10" t="inlineStr">
        <is>
          <t>page</t>
        </is>
      </c>
      <c r="L84" s="7" t="inlineStr">
        <is>
          <t>unsure (low)</t>
        </is>
      </c>
      <c r="M84" s="8" t="inlineStr">
        <is>
          <t>Taman Batu Tiga</t>
        </is>
      </c>
      <c r="N84" s="7" t="inlineStr">
        <is>
          <t>USJ, Selangor</t>
        </is>
      </c>
      <c r="O84" s="7" t="inlineStr">
        <is>
          <t>Terrace House</t>
        </is>
      </c>
      <c r="P84" s="9" t="n">
        <v>380000</v>
      </c>
      <c r="Q84" s="7" t="n">
        <v>338</v>
      </c>
      <c r="R84" s="7" t="n">
        <v>1192</v>
      </c>
      <c r="S84" s="10" t="inlineStr">
        <is>
          <t>map</t>
        </is>
      </c>
      <c r="T84" s="10" t="inlineStr">
        <is>
          <t>open</t>
        </is>
      </c>
      <c r="U84" s="7" t="inlineStr">
        <is>
          <t>af6e1f61-5cb0-4492-a962-e2ccacaff853</t>
        </is>
      </c>
      <c r="V84" s="8" t="inlineStr">
        <is>
          <t>Taman Batu Tiga terraces sell ~470k; R's 2.33M median suggests its industrial or large lots.</t>
        </is>
      </c>
      <c r="W84" s="8" t="inlineStr">
        <is>
          <t>15930 · Batu 3 · Klang · 16342 m · -
4180 · Batu 3 @ Jalan Ipoh · Jalan Ipoh · 17884 m · 1543800
10490 · Seksyen 3, Shah Alam · Shah Alam · 5477 m · 970000</t>
        </is>
      </c>
      <c r="X84" s="11" t="n"/>
      <c r="Y84" s="11" t="n"/>
      <c r="Z84" s="11" t="n"/>
    </row>
    <row r="85">
      <c r="A85" s="7" t="n">
        <v>83</v>
      </c>
      <c r="B85" s="7" t="n">
        <v>1</v>
      </c>
      <c r="C85" s="7" t="inlineStr">
        <is>
          <t>7e05a4a07a5993f2</t>
        </is>
      </c>
      <c r="D85" s="8" t="inlineStr">
        <is>
          <t>TAMAN BUKIT TERATAI</t>
        </is>
      </c>
      <c r="E85" s="7" t="inlineStr">
        <is>
          <t>Landed</t>
        </is>
      </c>
      <c r="F85" s="8" t="inlineStr">
        <is>
          <t>Selangor</t>
        </is>
      </c>
      <c r="G85" s="9" t="n">
        <v>370000</v>
      </c>
      <c r="H85" s="7" t="n">
        <v>332</v>
      </c>
      <c r="I85" s="7" t="n">
        <v>18</v>
      </c>
      <c r="J85" s="10" t="inlineStr">
        <is>
          <t>map</t>
        </is>
      </c>
      <c r="K85" s="10" t="inlineStr">
        <is>
          <t>page</t>
        </is>
      </c>
      <c r="L85" s="7" t="inlineStr">
        <is>
          <t>unsure (low)</t>
        </is>
      </c>
      <c r="M85" s="8" t="inlineStr">
        <is>
          <t>Taman Bukit Teratai</t>
        </is>
      </c>
      <c r="N85" s="7" t="inlineStr">
        <is>
          <t>Rawang, Selangor</t>
        </is>
      </c>
      <c r="O85" s="7" t="inlineStr">
        <is>
          <t>-</t>
        </is>
      </c>
      <c r="P85" s="9" t="n">
        <v>310000</v>
      </c>
      <c r="Q85" s="7" t="n">
        <v>216</v>
      </c>
      <c r="R85" s="7" t="n">
        <v>3985</v>
      </c>
      <c r="S85" s="10" t="inlineStr">
        <is>
          <t>map</t>
        </is>
      </c>
      <c r="T85" s="10" t="inlineStr">
        <is>
          <t>open</t>
        </is>
      </c>
      <c r="U85" s="7" t="inlineStr">
        <is>
          <t>313b066d-a338-40f3-b0e9-403c578e52bb</t>
        </is>
      </c>
      <c r="V85" s="8" t="inlineStr">
        <is>
          <t>Two Taman Bukit Teratai (Rawang 4 km, Ampang 36 km); R lacks district; prices fit both.</t>
        </is>
      </c>
      <c r="W85" s="8" t="inlineStr">
        <is>
          <t>4848 · Taman Bukit Teratai · Ampang · 35749 m · 355000
12700 · Kampung Seri Teratai · Rawang · 1957 m · 67500
32084 · Seri Teratai · Kajang · 5420 m · -</t>
        </is>
      </c>
      <c r="X85" s="11" t="n"/>
      <c r="Y85" s="11" t="n"/>
      <c r="Z85" s="11" t="n"/>
    </row>
    <row r="86">
      <c r="A86" s="7" t="n">
        <v>84</v>
      </c>
      <c r="B86" s="7" t="n">
        <v>1</v>
      </c>
      <c r="C86" s="7" t="inlineStr">
        <is>
          <t>16c418fc5a91313a</t>
        </is>
      </c>
      <c r="D86" s="8" t="inlineStr">
        <is>
          <t>TAMAN IMPIAN EHSAN</t>
        </is>
      </c>
      <c r="E86" s="7" t="inlineStr">
        <is>
          <t>Condo/Apartment</t>
        </is>
      </c>
      <c r="F86" s="8" t="inlineStr">
        <is>
          <t>Selangor</t>
        </is>
      </c>
      <c r="G86" s="9" t="n">
        <v>285000</v>
      </c>
      <c r="H86" s="7" t="n">
        <v>311</v>
      </c>
      <c r="I86" s="7" t="n">
        <v>1</v>
      </c>
      <c r="J86" s="10" t="inlineStr">
        <is>
          <t>map</t>
        </is>
      </c>
      <c r="K86" s="10" t="inlineStr">
        <is>
          <t>page</t>
        </is>
      </c>
      <c r="L86" s="7" t="inlineStr">
        <is>
          <t>unsure (low)</t>
        </is>
      </c>
      <c r="M86" s="8" t="inlineStr">
        <is>
          <t>Taman Impian Ehsan</t>
        </is>
      </c>
      <c r="N86" s="7" t="inlineStr">
        <is>
          <t>Balakong, Selangor</t>
        </is>
      </c>
      <c r="O86" s="7" t="inlineStr">
        <is>
          <t>Flat,Terrace House</t>
        </is>
      </c>
      <c r="P86" s="9" t="n">
        <v>190000</v>
      </c>
      <c r="Q86" s="7" t="n">
        <v>212</v>
      </c>
      <c r="R86" s="7" t="n">
        <v>1261</v>
      </c>
      <c r="S86" s="10" t="inlineStr">
        <is>
          <t>map</t>
        </is>
      </c>
      <c r="T86" s="10" t="inlineStr">
        <is>
          <t>open</t>
        </is>
      </c>
      <c r="U86" s="7" t="inlineStr">
        <is>
          <t>14bf7166-8652-41cc-99f9-fec63f51e28d</t>
        </is>
      </c>
      <c r="V86" s="8" t="inlineStr">
        <is>
          <t>Same estate Taman Impian Ehsan; R condo psf higher</t>
        </is>
      </c>
      <c r="W86" s="8" t="inlineStr">
        <is>
          <t>9082 · Apartment Zapin, Taman Impian Ehsan · Balakong · 283 m · 237000
10962 · Apartment Kenari, Taman Impian Ehsan · Balakong · 739 m · 167500
10080 · Apartment Kasawari, Taman Impian Ehsan · Balakong · 942 m · 160000</t>
        </is>
      </c>
      <c r="X86" s="11" t="n"/>
      <c r="Y86" s="11" t="n"/>
      <c r="Z86" s="11" t="n"/>
    </row>
    <row r="87">
      <c r="A87" s="7" t="n">
        <v>85</v>
      </c>
      <c r="B87" s="7" t="n">
        <v>1</v>
      </c>
      <c r="C87" s="7" t="inlineStr">
        <is>
          <t>8df635ff12b04e14</t>
        </is>
      </c>
      <c r="D87" s="8" t="inlineStr">
        <is>
          <t>TAMAN MAJU SATU</t>
        </is>
      </c>
      <c r="E87" s="7" t="inlineStr">
        <is>
          <t>Landed</t>
        </is>
      </c>
      <c r="F87" s="8" t="inlineStr">
        <is>
          <t>Selangor</t>
        </is>
      </c>
      <c r="G87" s="9" t="n">
        <v>430000</v>
      </c>
      <c r="H87" s="7" t="n">
        <v>526</v>
      </c>
      <c r="I87" s="7" t="n">
        <v>1</v>
      </c>
      <c r="J87" s="10" t="inlineStr">
        <is>
          <t>map</t>
        </is>
      </c>
      <c r="K87" s="10" t="inlineStr">
        <is>
          <t>page</t>
        </is>
      </c>
      <c r="L87" s="7" t="inlineStr">
        <is>
          <t>unsure (low)</t>
        </is>
      </c>
      <c r="M87" s="8" t="inlineStr">
        <is>
          <t>Taman Maju Satu</t>
        </is>
      </c>
      <c r="N87" s="7" t="inlineStr">
        <is>
          <t>Kajang, Selangor</t>
        </is>
      </c>
      <c r="O87" s="7" t="inlineStr">
        <is>
          <t>Condominium/Apartment</t>
        </is>
      </c>
      <c r="P87" s="9" t="n">
        <v>390000</v>
      </c>
      <c r="Q87" s="7" t="n">
        <v>300</v>
      </c>
      <c r="R87" s="7" t="n">
        <v>2922</v>
      </c>
      <c r="S87" s="10" t="inlineStr">
        <is>
          <t>map</t>
        </is>
      </c>
      <c r="T87" s="10" t="inlineStr">
        <is>
          <t>open</t>
        </is>
      </c>
      <c r="U87" s="7" t="inlineStr">
        <is>
          <t>f96a0b73-b905-4600-8ef5-d86b4d161888</t>
        </is>
      </c>
      <c r="V87" s="8" t="inlineStr">
        <is>
          <t>Exact name in Selangor, price 430k vs 390k; C's 1988 condo type conflicts with landed R.</t>
        </is>
      </c>
      <c r="W87" s="8" t="inlineStr">
        <is>
          <t>8532 · Taman Maju, Kajang · Kajang · 2658 m · 260000
20224 · Taman Maju · Batu Pahat · 176833 m · 333000
34876 · Taman Maju · Hilir Perak · 133744 m · -</t>
        </is>
      </c>
      <c r="X87" s="11" t="n"/>
      <c r="Y87" s="11" t="n"/>
      <c r="Z87" s="11" t="n"/>
    </row>
    <row r="88">
      <c r="A88" s="7" t="n">
        <v>86</v>
      </c>
      <c r="B88" s="7" t="n">
        <v>1</v>
      </c>
      <c r="C88" s="7" t="inlineStr">
        <is>
          <t>145c372c16f8c531</t>
        </is>
      </c>
      <c r="D88" s="8" t="inlineStr">
        <is>
          <t>TAMAN RAWANG TIN</t>
        </is>
      </c>
      <c r="E88" s="7" t="inlineStr">
        <is>
          <t>Landed</t>
        </is>
      </c>
      <c r="F88" s="8" t="inlineStr">
        <is>
          <t>Selangor</t>
        </is>
      </c>
      <c r="G88" s="9" t="n">
        <v>498000</v>
      </c>
      <c r="H88" s="7" t="n">
        <v>206</v>
      </c>
      <c r="I88" s="7" t="n">
        <v>17</v>
      </c>
      <c r="J88" s="10" t="inlineStr">
        <is>
          <t>map</t>
        </is>
      </c>
      <c r="K88" s="10" t="inlineStr">
        <is>
          <t>page</t>
        </is>
      </c>
      <c r="L88" s="7" t="inlineStr">
        <is>
          <t>unsure (-)</t>
        </is>
      </c>
      <c r="M88" s="8" t="inlineStr">
        <is>
          <t>Kampung Rawang Tin</t>
        </is>
      </c>
      <c r="N88" s="7" t="inlineStr">
        <is>
          <t>Rawang, Selangor</t>
        </is>
      </c>
      <c r="O88" s="7" t="inlineStr">
        <is>
          <t>Terrace House</t>
        </is>
      </c>
      <c r="P88" s="9" t="n">
        <v>450000</v>
      </c>
      <c r="Q88" s="7" t="n">
        <v>331</v>
      </c>
      <c r="R88" s="7" t="n">
        <v>181</v>
      </c>
      <c r="S88" s="10" t="inlineStr">
        <is>
          <t>map</t>
        </is>
      </c>
      <c r="T88" s="10" t="inlineStr">
        <is>
          <t>open</t>
        </is>
      </c>
      <c r="U88" s="7" t="inlineStr">
        <is>
          <t>fb2bac5c-ae9b-4af3-8c46-14ab85131ae0</t>
        </is>
      </c>
      <c r="V88" s="8" t="inlineStr">
        <is>
          <t>Kampung/Taman or "Seri" name variant within 2 km with a similar or unknown price — needs someone who knows the area</t>
        </is>
      </c>
      <c r="W88" s="8" t="inlineStr"/>
      <c r="X88" s="11" t="n"/>
      <c r="Y88" s="11" t="n"/>
      <c r="Z88" s="11" t="n"/>
    </row>
    <row r="89">
      <c r="A89" s="7" t="n">
        <v>87</v>
      </c>
      <c r="B89" s="7" t="n">
        <v>1</v>
      </c>
      <c r="C89" s="7" t="inlineStr">
        <is>
          <t>0af3520a99da47cc</t>
        </is>
      </c>
      <c r="D89" s="8" t="inlineStr">
        <is>
          <t>TAMAN SERI MULIA</t>
        </is>
      </c>
      <c r="E89" s="7" t="inlineStr">
        <is>
          <t>Landed</t>
        </is>
      </c>
      <c r="F89" s="8" t="inlineStr">
        <is>
          <t>Selangor</t>
        </is>
      </c>
      <c r="G89" s="9" t="n">
        <v>348000</v>
      </c>
      <c r="H89" s="7" t="n">
        <v>387</v>
      </c>
      <c r="I89" s="7" t="n">
        <v>1</v>
      </c>
      <c r="J89" s="10" t="inlineStr">
        <is>
          <t>map</t>
        </is>
      </c>
      <c r="K89" s="10" t="inlineStr">
        <is>
          <t>page</t>
        </is>
      </c>
      <c r="L89" s="7" t="inlineStr">
        <is>
          <t>unsure (low)</t>
        </is>
      </c>
      <c r="M89" s="8" t="inlineStr">
        <is>
          <t>Taman Seri Mulia</t>
        </is>
      </c>
      <c r="N89" s="7" t="inlineStr">
        <is>
          <t>Banting, Selangor</t>
        </is>
      </c>
      <c r="O89" s="7" t="inlineStr">
        <is>
          <t>Terrace House,Semi-Detached House,Detached House</t>
        </is>
      </c>
      <c r="P89" s="9" t="n">
        <v>426000</v>
      </c>
      <c r="Q89" s="7" t="n">
        <v>246</v>
      </c>
      <c r="R89" s="7" t="n">
        <v>56995</v>
      </c>
      <c r="S89" s="10" t="inlineStr">
        <is>
          <t>map</t>
        </is>
      </c>
      <c r="T89" s="10" t="inlineStr">
        <is>
          <t>open</t>
        </is>
      </c>
      <c r="U89" s="7" t="inlineStr">
        <is>
          <t>b73467f8-0c60-4aa8-92a2-900c00706b5d</t>
        </is>
      </c>
      <c r="V89" s="8" t="inlineStr">
        <is>
          <t>Banting's Taman Seri Mulia fits price (0.82x), but R's name geocode is 57 km away.</t>
        </is>
      </c>
      <c r="W89" s="8" t="inlineStr">
        <is>
          <t>20774 · Taman Sri Mulia · Muar · 191583 m · 310000
32549 · Sri Mulia · Johor Bahru · 330795 m · -
3322 · Seri Mulia Flat · Bandar Tun Razak · 42119 m · -</t>
        </is>
      </c>
      <c r="X89" s="11" t="n"/>
      <c r="Y89" s="11" t="n"/>
      <c r="Z89" s="11" t="n"/>
    </row>
    <row r="90">
      <c r="A90" s="7" t="n">
        <v>88</v>
      </c>
      <c r="B90" s="7" t="n">
        <v>1</v>
      </c>
      <c r="C90" s="7" t="inlineStr">
        <is>
          <t>9b360e06ee3dc1cc</t>
        </is>
      </c>
      <c r="D90" s="8" t="inlineStr">
        <is>
          <t>TAMAN TERATAI (SG RAMAL DALAM)</t>
        </is>
      </c>
      <c r="E90" s="7" t="inlineStr">
        <is>
          <t>Landed</t>
        </is>
      </c>
      <c r="F90" s="8" t="inlineStr">
        <is>
          <t>Selangor</t>
        </is>
      </c>
      <c r="G90" s="9" t="n">
        <v>1400000</v>
      </c>
      <c r="H90" s="7" t="n">
        <v>518</v>
      </c>
      <c r="I90" s="7" t="n">
        <v>1</v>
      </c>
      <c r="J90" s="10" t="inlineStr">
        <is>
          <t>map</t>
        </is>
      </c>
      <c r="K90" s="10" t="inlineStr">
        <is>
          <t>page</t>
        </is>
      </c>
      <c r="L90" s="7" t="inlineStr">
        <is>
          <t>unsure (low)</t>
        </is>
      </c>
      <c r="M90" s="8" t="inlineStr">
        <is>
          <t>Taman Teratai, Sungai Ramal</t>
        </is>
      </c>
      <c r="N90" s="7" t="inlineStr">
        <is>
          <t>Kajang, Selangor</t>
        </is>
      </c>
      <c r="O90" s="7" t="inlineStr">
        <is>
          <t>-</t>
        </is>
      </c>
      <c r="P90" s="9" t="n">
        <v>620000</v>
      </c>
      <c r="Q90" s="7" t="n">
        <v>368</v>
      </c>
      <c r="R90" s="7" t="n">
        <v>194</v>
      </c>
      <c r="S90" s="10" t="inlineStr">
        <is>
          <t>map</t>
        </is>
      </c>
      <c r="T90" s="10" t="inlineStr">
        <is>
          <t>open</t>
        </is>
      </c>
      <c r="U90" s="7" t="inlineStr">
        <is>
          <t>a92c9fb5-86b8-4524-9a46-820b4ee9ec2f</t>
        </is>
      </c>
      <c r="V90" s="8" t="inlineStr">
        <is>
          <t>Taman Teratai, Sungai Ramal, 194 m; but R median 1.4M vs 620k.</t>
        </is>
      </c>
      <c r="W90" s="8" t="inlineStr">
        <is>
          <t>7930 · Kampung Sungai Ramal Dalam · Kajang · 605 m · 1250000
5838 · Apartment Teratai, Taman Sutera · Kajang · 3635 m · 372420
10878 · Taman Teratai · Banting · 34205 m · 395000</t>
        </is>
      </c>
      <c r="X90" s="11" t="n"/>
      <c r="Y90" s="11" t="n"/>
      <c r="Z90" s="11" t="n"/>
    </row>
    <row r="91">
      <c r="A91" s="7" t="n">
        <v>89</v>
      </c>
      <c r="B91" s="7" t="n">
        <v>1</v>
      </c>
      <c r="C91" s="7" t="inlineStr">
        <is>
          <t>f5f84cecd7d50109</t>
        </is>
      </c>
      <c r="D91" s="8" t="inlineStr">
        <is>
          <t>TAMAN TUN PERAK</t>
        </is>
      </c>
      <c r="E91" s="7" t="inlineStr">
        <is>
          <t>Landed</t>
        </is>
      </c>
      <c r="F91" s="8" t="inlineStr">
        <is>
          <t>Selangor</t>
        </is>
      </c>
      <c r="G91" s="9" t="n">
        <v>380000</v>
      </c>
      <c r="H91" s="7" t="n">
        <v>308</v>
      </c>
      <c r="I91" s="7" t="n">
        <v>26</v>
      </c>
      <c r="J91" s="10" t="inlineStr">
        <is>
          <t>map</t>
        </is>
      </c>
      <c r="K91" s="10" t="inlineStr">
        <is>
          <t>page</t>
        </is>
      </c>
      <c r="L91" s="7" t="inlineStr">
        <is>
          <t>unsure (low)</t>
        </is>
      </c>
      <c r="M91" s="8" t="inlineStr">
        <is>
          <t>Taman Tun Perak</t>
        </is>
      </c>
      <c r="N91" s="7" t="inlineStr">
        <is>
          <t>Rawang, Selangor</t>
        </is>
      </c>
      <c r="O91" s="7" t="inlineStr">
        <is>
          <t>Flat,Terrace House</t>
        </is>
      </c>
      <c r="P91" s="9" t="n">
        <v>250000</v>
      </c>
      <c r="Q91" s="7" t="n">
        <v>297</v>
      </c>
      <c r="R91" s="7" t="n">
        <v>158</v>
      </c>
      <c r="S91" s="10" t="inlineStr">
        <is>
          <t>map</t>
        </is>
      </c>
      <c r="T91" s="10" t="inlineStr">
        <is>
          <t>open</t>
        </is>
      </c>
      <c r="U91" s="7" t="inlineStr">
        <is>
          <t>45457c52-3161-4451-b884-1df90671fb1f</t>
        </is>
      </c>
      <c r="V91" s="8" t="inlineStr">
        <is>
          <t>Geocode and price level fit Rawang's Taman Tun Perak; a Cheras one also exists</t>
        </is>
      </c>
      <c r="W91" s="8" t="inlineStr">
        <is>
          <t>7114 · Taman Tun Perak, Cheras · Batu 9th Cheras · 33214 m · 475000
13098 · Pangsapuri Tun Perak · Cheras · 32972 m · 180000
28368 · Taman Perak · George Town · 273365 m · 830000</t>
        </is>
      </c>
      <c r="X91" s="11" t="n"/>
      <c r="Y91" s="11" t="n"/>
      <c r="Z91" s="11" t="n"/>
    </row>
    <row r="92">
      <c r="A92" s="7" t="n">
        <v>90</v>
      </c>
      <c r="B92" s="7" t="n">
        <v>1</v>
      </c>
      <c r="C92" s="7" t="inlineStr">
        <is>
          <t>354eb8f4e4156784</t>
        </is>
      </c>
      <c r="D92" s="8" t="inlineStr">
        <is>
          <t>TMN BERNAM JAYA</t>
        </is>
      </c>
      <c r="E92" s="7" t="inlineStr">
        <is>
          <t>Landed</t>
        </is>
      </c>
      <c r="F92" s="8" t="inlineStr">
        <is>
          <t>Selangor</t>
        </is>
      </c>
      <c r="G92" s="9" t="n">
        <v>100000</v>
      </c>
      <c r="H92" s="7" t="n">
        <v>204</v>
      </c>
      <c r="I92" s="7" t="n">
        <v>1</v>
      </c>
      <c r="J92" s="10" t="inlineStr">
        <is>
          <t>map</t>
        </is>
      </c>
      <c r="K92" s="10" t="inlineStr">
        <is>
          <t>page</t>
        </is>
      </c>
      <c r="L92" s="7" t="inlineStr">
        <is>
          <t>unsure (low)</t>
        </is>
      </c>
      <c r="M92" s="8" t="inlineStr">
        <is>
          <t>Taman Bernam Jaya</t>
        </is>
      </c>
      <c r="N92" s="7" t="inlineStr">
        <is>
          <t>Sabak Bernam, Selangor</t>
        </is>
      </c>
      <c r="O92" s="7" t="inlineStr">
        <is>
          <t>Low-Cost House,Terrace House,Cluster House,Land</t>
        </is>
      </c>
      <c r="P92" s="9" t="n">
        <v>382000</v>
      </c>
      <c r="Q92" s="7" t="n">
        <v>207</v>
      </c>
      <c r="R92" s="7" t="n">
        <v>30289</v>
      </c>
      <c r="S92" s="10" t="inlineStr">
        <is>
          <t>map</t>
        </is>
      </c>
      <c r="T92" s="10" t="inlineStr">
        <is>
          <t>open</t>
        </is>
      </c>
      <c r="U92" s="7" t="inlineStr">
        <is>
          <t>8f6e3f11-ca0b-4de9-a236-a583e83a683e</t>
        </is>
      </c>
      <c r="V92" s="8" t="inlineStr">
        <is>
          <t>Taman Bernam Jaya is the Ulu Bernam PKNS township (C mislabelled); psf 204 vs 207; R median skewed.</t>
        </is>
      </c>
      <c r="W92" s="8" t="inlineStr">
        <is>
          <t>12572 · Taman Intan Jaya, Sabak Bernam · Sabak Bernam · 30946 m · 260000
8414 · Taman Hulu Bernam · Kerling · 50866 m · 330000</t>
        </is>
      </c>
      <c r="X92" s="11" t="n"/>
      <c r="Y92" s="11" t="n"/>
      <c r="Z92" s="11" t="n"/>
    </row>
    <row r="93">
      <c r="A93" s="7" t="n">
        <v>91</v>
      </c>
      <c r="B93" s="7" t="n">
        <v>1</v>
      </c>
      <c r="C93" s="7" t="inlineStr">
        <is>
          <t>605cdb7cbddfe548</t>
        </is>
      </c>
      <c r="D93" s="8" t="inlineStr">
        <is>
          <t>TMN BKT AMPANG PERMAI</t>
        </is>
      </c>
      <c r="E93" s="7" t="inlineStr">
        <is>
          <t>Landed</t>
        </is>
      </c>
      <c r="F93" s="8" t="inlineStr">
        <is>
          <t>Selangor</t>
        </is>
      </c>
      <c r="G93" s="9" t="n">
        <v>1085000</v>
      </c>
      <c r="H93" s="7" t="n">
        <v>453</v>
      </c>
      <c r="I93" s="7" t="n">
        <v>4</v>
      </c>
      <c r="J93" s="10" t="inlineStr">
        <is>
          <t>map</t>
        </is>
      </c>
      <c r="K93" s="10" t="inlineStr">
        <is>
          <t>page</t>
        </is>
      </c>
      <c r="L93" s="7" t="inlineStr">
        <is>
          <t>unsure (low)</t>
        </is>
      </c>
      <c r="M93" s="8" t="inlineStr">
        <is>
          <t>Bukit Ampang Permai</t>
        </is>
      </c>
      <c r="N93" s="7" t="inlineStr">
        <is>
          <t>Hulu Langat, Selangor</t>
        </is>
      </c>
      <c r="O93" s="7" t="inlineStr">
        <is>
          <t>-</t>
        </is>
      </c>
      <c r="P93" s="9" t="n">
        <v>205000</v>
      </c>
      <c r="Q93" s="7" t="n">
        <v>279</v>
      </c>
      <c r="R93" s="7" t="n">
        <v>2199</v>
      </c>
      <c r="S93" s="10" t="inlineStr">
        <is>
          <t>map</t>
        </is>
      </c>
      <c r="T93" s="10" t="inlineStr">
        <is>
          <t>open</t>
        </is>
      </c>
      <c r="U93" s="7" t="inlineStr">
        <is>
          <t>81f93500-adee-4c8e-add4-c53be7f2a32c</t>
        </is>
      </c>
      <c r="V93" s="8" t="inlineStr">
        <is>
          <t>Name matches Bukit Ampang Permai but C price 205k vs R landed 1.08M</t>
        </is>
      </c>
      <c r="W93" s="8" t="inlineStr">
        <is>
          <t>14210 · Taman Bukit Permai, Ampang · Ampang · 4083 m · 362500
9898 · Taman Bukit Ampang · Ampang · 141 m · 900000
13854 · Taman Seri Ampang · Ampang · 428 m · 440000</t>
        </is>
      </c>
      <c r="X93" s="11" t="n"/>
      <c r="Y93" s="11" t="n"/>
      <c r="Z93" s="11" t="n"/>
    </row>
    <row r="94">
      <c r="A94" s="7" t="n">
        <v>92</v>
      </c>
      <c r="B94" s="7" t="n">
        <v>1</v>
      </c>
      <c r="C94" s="7" t="inlineStr">
        <is>
          <t>265408577e63828d</t>
        </is>
      </c>
      <c r="D94" s="8" t="inlineStr">
        <is>
          <t>TMN BKT JAYA</t>
        </is>
      </c>
      <c r="E94" s="7" t="inlineStr">
        <is>
          <t>Landed</t>
        </is>
      </c>
      <c r="F94" s="8" t="inlineStr">
        <is>
          <t>Selangor</t>
        </is>
      </c>
      <c r="G94" s="9" t="n">
        <v>367500</v>
      </c>
      <c r="H94" s="7" t="n">
        <v>382</v>
      </c>
      <c r="I94" s="7" t="n">
        <v>2</v>
      </c>
      <c r="J94" s="10" t="inlineStr">
        <is>
          <t>map</t>
        </is>
      </c>
      <c r="K94" s="10" t="inlineStr">
        <is>
          <t>page</t>
        </is>
      </c>
      <c r="L94" s="7" t="inlineStr">
        <is>
          <t>unsure (low)</t>
        </is>
      </c>
      <c r="M94" s="8" t="inlineStr">
        <is>
          <t>Taman Bukit Jaya</t>
        </is>
      </c>
      <c r="N94" s="7" t="inlineStr">
        <is>
          <t>Ulu Kelang, Selangor</t>
        </is>
      </c>
      <c r="O94" s="7" t="inlineStr">
        <is>
          <t>Terrace House</t>
        </is>
      </c>
      <c r="P94" s="9" t="n">
        <v>580000</v>
      </c>
      <c r="Q94" s="7" t="n">
        <v>349</v>
      </c>
      <c r="R94" s="7" t="n">
        <v>9750</v>
      </c>
      <c r="S94" s="10" t="inlineStr">
        <is>
          <t>map</t>
        </is>
      </c>
      <c r="T94" s="10" t="inlineStr">
        <is>
          <t>open</t>
        </is>
      </c>
      <c r="U94" s="7" t="inlineStr">
        <is>
          <t>8489d6eb-6af3-4a13-9668-1e3b536c6570</t>
        </is>
      </c>
      <c r="V94" s="8" t="inlineStr">
        <is>
          <t>Only Selangor Taman Bukit Jaya in catalogue; price borderline</t>
        </is>
      </c>
      <c r="W94" s="8" t="inlineStr">
        <is>
          <t>19850 · Taman Bukit Jaya · Ulu Tiram · 281823 m · 460000
3910 · Taman Jaya · Bandar Tun Razak · 4013 m · 602666
8132 · Taman Bukit Desa Jaya · Kepong · 8588 m · 547500</t>
        </is>
      </c>
      <c r="X94" s="11" t="n"/>
      <c r="Y94" s="11" t="n"/>
      <c r="Z94" s="11" t="n"/>
    </row>
    <row r="95">
      <c r="A95" s="7" t="n">
        <v>93</v>
      </c>
      <c r="B95" s="7" t="n">
        <v>1</v>
      </c>
      <c r="C95" s="7" t="inlineStr">
        <is>
          <t>47404723a48f2a9d</t>
        </is>
      </c>
      <c r="D95" s="8" t="inlineStr">
        <is>
          <t>TMN BKT PERMAI (CHERAS)</t>
        </is>
      </c>
      <c r="E95" s="7" t="inlineStr">
        <is>
          <t>Landed</t>
        </is>
      </c>
      <c r="F95" s="8" t="inlineStr">
        <is>
          <t>Selangor</t>
        </is>
      </c>
      <c r="G95" s="9" t="n">
        <v>950000</v>
      </c>
      <c r="H95" s="7" t="n">
        <v>430</v>
      </c>
      <c r="I95" s="7" t="n">
        <v>9</v>
      </c>
      <c r="J95" s="10" t="inlineStr">
        <is>
          <t>map</t>
        </is>
      </c>
      <c r="K95" s="10" t="inlineStr">
        <is>
          <t>page</t>
        </is>
      </c>
      <c r="L95" s="7" t="inlineStr">
        <is>
          <t>unsure (low)</t>
        </is>
      </c>
      <c r="M95" s="8" t="inlineStr">
        <is>
          <t>Taman Bukit Permai, Ampang</t>
        </is>
      </c>
      <c r="N95" s="7" t="inlineStr">
        <is>
          <t>Ampang, Selangor</t>
        </is>
      </c>
      <c r="O95" s="7" t="inlineStr">
        <is>
          <t>Terrace House</t>
        </is>
      </c>
      <c r="P95" s="9" t="n">
        <v>362500</v>
      </c>
      <c r="Q95" s="7" t="n">
        <v>293</v>
      </c>
      <c r="R95" s="7" t="n">
        <v>249</v>
      </c>
      <c r="S95" s="10" t="inlineStr">
        <is>
          <t>map</t>
        </is>
      </c>
      <c r="T95" s="10" t="inlineStr">
        <is>
          <t>open</t>
        </is>
      </c>
      <c r="U95" s="7" t="inlineStr">
        <is>
          <t>01f3945c-44c5-405d-a027-f120e48ebd26</t>
        </is>
      </c>
      <c r="V95" s="8" t="inlineStr">
        <is>
          <t>Taman Bukit Permai spans Ampang/Cheras (verified); median 2.6x C's, likely bungalow-heavy.</t>
        </is>
      </c>
      <c r="W95" s="8" t="inlineStr">
        <is>
          <t>406 · Taman Cheras (Yulek Heights) · Cheras · 2174 m · 650000
1266 · Taman Cheras · Cheras · 3507 m · 695000
13644 · Taman Cheras Permai · Batu 9th Cheras · 4149 m · 150000</t>
        </is>
      </c>
      <c r="X95" s="11" t="n"/>
      <c r="Y95" s="11" t="n"/>
      <c r="Z95" s="11" t="n"/>
    </row>
    <row r="96">
      <c r="A96" s="7" t="n">
        <v>94</v>
      </c>
      <c r="B96" s="7" t="n">
        <v>1</v>
      </c>
      <c r="C96" s="7" t="inlineStr">
        <is>
          <t>897477a34007d15c</t>
        </is>
      </c>
      <c r="D96" s="8" t="inlineStr">
        <is>
          <t>TMN BKT SURIA</t>
        </is>
      </c>
      <c r="E96" s="7" t="inlineStr">
        <is>
          <t>Condo/Apartment</t>
        </is>
      </c>
      <c r="F96" s="8" t="inlineStr">
        <is>
          <t>Selangor</t>
        </is>
      </c>
      <c r="G96" s="9" t="n">
        <v>270000</v>
      </c>
      <c r="H96" s="7" t="n">
        <v>270</v>
      </c>
      <c r="I96" s="7" t="n">
        <v>7</v>
      </c>
      <c r="J96" s="10" t="inlineStr">
        <is>
          <t>map</t>
        </is>
      </c>
      <c r="K96" s="10" t="inlineStr">
        <is>
          <t>page</t>
        </is>
      </c>
      <c r="L96" s="7" t="inlineStr">
        <is>
          <t>unsure (low)</t>
        </is>
      </c>
      <c r="M96" s="8" t="inlineStr">
        <is>
          <t>Taman Bukit Suria</t>
        </is>
      </c>
      <c r="N96" s="7" t="inlineStr">
        <is>
          <t>Cheras South, Selangor</t>
        </is>
      </c>
      <c r="O96" s="7" t="inlineStr">
        <is>
          <t>Terrace House,Semi-Detached House</t>
        </is>
      </c>
      <c r="P96" s="9" t="n">
        <v>830000</v>
      </c>
      <c r="Q96" s="7" t="n">
        <v>270</v>
      </c>
      <c r="R96" s="7" t="n">
        <v>5296</v>
      </c>
      <c r="S96" s="10" t="inlineStr">
        <is>
          <t>map</t>
        </is>
      </c>
      <c r="T96" s="10" t="inlineStr">
        <is>
          <t>open</t>
        </is>
      </c>
      <c r="U96" s="7" t="inlineStr">
        <is>
          <t>53b0ec32-bf49-41a6-8a0c-44b669849367</t>
        </is>
      </c>
      <c r="V96" s="8" t="inlineStr">
        <is>
          <t>Taman Bukit Suria Cheras South; R covers its apartments only.</t>
        </is>
      </c>
      <c r="W96" s="8" t="inlineStr">
        <is>
          <t>8556 · Bukit Suria · Cheras South · 7162 m · 645000
24320 · Taman Bukit Suria · Johor Bahru · 275051 m · -
35310 · Bukit Suria Rumah Berkembar (CH-P1) · Seremban · 45149 m · -</t>
        </is>
      </c>
      <c r="X96" s="11" t="n"/>
      <c r="Y96" s="11" t="n"/>
      <c r="Z96" s="11" t="n"/>
    </row>
    <row r="97">
      <c r="A97" s="7" t="n">
        <v>95</v>
      </c>
      <c r="B97" s="7" t="n">
        <v>1</v>
      </c>
      <c r="C97" s="7" t="inlineStr">
        <is>
          <t>8ec713175300adcd</t>
        </is>
      </c>
      <c r="D97" s="8" t="inlineStr">
        <is>
          <t>TMN DESA INDAH PERMAI, PULAU INDAH</t>
        </is>
      </c>
      <c r="E97" s="7" t="inlineStr">
        <is>
          <t>Landed</t>
        </is>
      </c>
      <c r="F97" s="8" t="inlineStr">
        <is>
          <t>Selangor</t>
        </is>
      </c>
      <c r="G97" s="9" t="n">
        <v>350000</v>
      </c>
      <c r="H97" s="7" t="n">
        <v>260</v>
      </c>
      <c r="I97" s="7" t="n">
        <v>8</v>
      </c>
      <c r="J97" s="10" t="inlineStr">
        <is>
          <t>map</t>
        </is>
      </c>
      <c r="K97" s="10" t="inlineStr">
        <is>
          <t>page</t>
        </is>
      </c>
      <c r="L97" s="7" t="inlineStr">
        <is>
          <t>unsure (low)</t>
        </is>
      </c>
      <c r="M97" s="8" t="inlineStr">
        <is>
          <t>Taman Desa Permai</t>
        </is>
      </c>
      <c r="N97" s="7" t="inlineStr">
        <is>
          <t>Klang, Selangor</t>
        </is>
      </c>
      <c r="O97" s="7" t="inlineStr">
        <is>
          <t>Terrace House,Semi-Detached House</t>
        </is>
      </c>
      <c r="P97" s="9" t="n">
        <v>407500</v>
      </c>
      <c r="Q97" s="7" t="n">
        <v>258</v>
      </c>
      <c r="R97" s="7" t="n">
        <v>694</v>
      </c>
      <c r="S97" s="10" t="inlineStr">
        <is>
          <t>map</t>
        </is>
      </c>
      <c r="T97" s="10" t="inlineStr">
        <is>
          <t>open</t>
        </is>
      </c>
      <c r="U97" s="7" t="inlineStr">
        <is>
          <t>71740dad-7c1a-4368-b60c-a4fb3360f1b4</t>
        </is>
      </c>
      <c r="V97" s="8" t="inlineStr">
        <is>
          <t>C's Taman Desa Permai is in Pulau Indah, 694 m; extra 'Indah' in R; 350k vs 407.5k.</t>
        </is>
      </c>
      <c r="W97" s="8" t="inlineStr">
        <is>
          <t>6326 · Taman Desa Permai · Kapar · 1897 m · 483000
25696 · Desa Permai Indah · Sungai Dua (Island) · 276079 m · 200000
32669 · Desa Permai Indah Apartment · Gelugor · 276094 m · -</t>
        </is>
      </c>
      <c r="X97" s="11" t="n"/>
      <c r="Y97" s="11" t="n"/>
      <c r="Z97" s="11" t="n"/>
    </row>
    <row r="98">
      <c r="A98" s="7" t="n">
        <v>96</v>
      </c>
      <c r="B98" s="7" t="n">
        <v>1</v>
      </c>
      <c r="C98" s="7" t="inlineStr">
        <is>
          <t>06128e2f6d67f3ba</t>
        </is>
      </c>
      <c r="D98" s="8" t="inlineStr">
        <is>
          <t>TMN DESA PERMAI</t>
        </is>
      </c>
      <c r="E98" s="7" t="inlineStr">
        <is>
          <t>Landed</t>
        </is>
      </c>
      <c r="F98" s="8" t="inlineStr">
        <is>
          <t>Selangor</t>
        </is>
      </c>
      <c r="G98" s="9" t="n">
        <v>340000</v>
      </c>
      <c r="H98" s="7" t="n">
        <v>383</v>
      </c>
      <c r="I98" s="7" t="n">
        <v>41</v>
      </c>
      <c r="J98" s="10" t="inlineStr">
        <is>
          <t>map</t>
        </is>
      </c>
      <c r="K98" s="10" t="inlineStr">
        <is>
          <t>page</t>
        </is>
      </c>
      <c r="L98" s="7" t="inlineStr">
        <is>
          <t>unsure (low)</t>
        </is>
      </c>
      <c r="M98" s="8" t="inlineStr">
        <is>
          <t>Taman Desa Permai</t>
        </is>
      </c>
      <c r="N98" s="7" t="inlineStr">
        <is>
          <t>Klang, Selangor</t>
        </is>
      </c>
      <c r="O98" s="7" t="inlineStr">
        <is>
          <t>Terrace House,Semi-Detached House</t>
        </is>
      </c>
      <c r="P98" s="9" t="n">
        <v>407500</v>
      </c>
      <c r="Q98" s="7" t="n">
        <v>258</v>
      </c>
      <c r="R98" s="7" t="n">
        <v>160</v>
      </c>
      <c r="S98" s="10" t="inlineStr">
        <is>
          <t>map</t>
        </is>
      </c>
      <c r="T98" s="10" t="inlineStr">
        <is>
          <t>open</t>
        </is>
      </c>
      <c r="U98" s="7" t="inlineStr">
        <is>
          <t>71740dad-7c1a-4368-b60c-a4fb3360f1b4</t>
        </is>
      </c>
      <c r="V98" s="8" t="inlineStr">
        <is>
          <t>Many Selangor Taman Desa Permai; Meru's has its own R row; price 0.83x.</t>
        </is>
      </c>
      <c r="W98" s="8" t="inlineStr">
        <is>
          <t>6326 · Taman Desa Permai · Kapar · 1590 m · 483000
5784 · Taman Desa Permai · Cheras South · 41154 m · 575000
20904 · Taman Desa Permai · Kangkar Pulai · 297308 m · 300000</t>
        </is>
      </c>
      <c r="X98" s="11" t="n"/>
      <c r="Y98" s="11" t="n"/>
      <c r="Z98" s="11" t="n"/>
    </row>
    <row r="99">
      <c r="A99" s="7" t="n">
        <v>97</v>
      </c>
      <c r="B99" s="7" t="n">
        <v>1</v>
      </c>
      <c r="C99" s="7" t="inlineStr">
        <is>
          <t>a192c7c087ee52b1</t>
        </is>
      </c>
      <c r="D99" s="8" t="inlineStr">
        <is>
          <t>TMN DESA WANGSA</t>
        </is>
      </c>
      <c r="E99" s="7" t="inlineStr">
        <is>
          <t>Landed</t>
        </is>
      </c>
      <c r="F99" s="8" t="inlineStr">
        <is>
          <t>Selangor</t>
        </is>
      </c>
      <c r="G99" s="9" t="n">
        <v>225000</v>
      </c>
      <c r="H99" s="7" t="n">
        <v>261</v>
      </c>
      <c r="I99" s="7" t="n">
        <v>9</v>
      </c>
      <c r="J99" s="10" t="inlineStr">
        <is>
          <t>map</t>
        </is>
      </c>
      <c r="K99" s="10" t="inlineStr">
        <is>
          <t>page</t>
        </is>
      </c>
      <c r="L99" s="7" t="inlineStr">
        <is>
          <t>unsure (low)</t>
        </is>
      </c>
      <c r="M99" s="8" t="inlineStr">
        <is>
          <t>Taman Desa Wangsa</t>
        </is>
      </c>
      <c r="N99" s="7" t="inlineStr">
        <is>
          <t>Batu 9th Cheras, Selangor</t>
        </is>
      </c>
      <c r="O99" s="7" t="inlineStr">
        <is>
          <t>Flat,Terrace House</t>
        </is>
      </c>
      <c r="P99" s="9" t="n">
        <v>388000</v>
      </c>
      <c r="Q99" s="7" t="n">
        <v>275</v>
      </c>
      <c r="R99" s="7" t="n">
        <v>88</v>
      </c>
      <c r="S99" s="10" t="inlineStr">
        <is>
          <t>map</t>
        </is>
      </c>
      <c r="T99" s="10" t="inlineStr">
        <is>
          <t>open</t>
        </is>
      </c>
      <c r="U99" s="7" t="inlineStr">
        <is>
          <t>71104f0d-de35-4037-9083-79b39e05e5df</t>
        </is>
      </c>
      <c r="V99" s="8" t="inlineStr">
        <is>
          <t>Exact name, Selangor, but R landed median is 0.58x the C estate's.</t>
        </is>
      </c>
      <c r="W99" s="8" t="inlineStr">
        <is>
          <t>9300 · Taman Wangsa · Batu 9th Cheras · 3651 m · 490000
27436 · Desa Wangsa · Batu Maung · 297930 m · 207500
14588 · Taman Wangsa Cheras · Batu 9th Cheras · 3736 m · -</t>
        </is>
      </c>
      <c r="X99" s="11" t="n"/>
      <c r="Y99" s="11" t="n"/>
      <c r="Z99" s="11" t="n"/>
    </row>
    <row r="100">
      <c r="A100" s="7" t="n">
        <v>98</v>
      </c>
      <c r="B100" s="7" t="n">
        <v>1</v>
      </c>
      <c r="C100" s="7" t="inlineStr">
        <is>
          <t>a19a995ad98f89b8</t>
        </is>
      </c>
      <c r="D100" s="8" t="inlineStr">
        <is>
          <t>TMN JASMINE</t>
        </is>
      </c>
      <c r="E100" s="7" t="inlineStr">
        <is>
          <t>Landed</t>
        </is>
      </c>
      <c r="F100" s="8" t="inlineStr">
        <is>
          <t>Selangor</t>
        </is>
      </c>
      <c r="G100" s="9" t="n">
        <v>679000</v>
      </c>
      <c r="H100" s="7" t="n">
        <v>408</v>
      </c>
      <c r="I100" s="7" t="n">
        <v>1</v>
      </c>
      <c r="J100" s="10" t="inlineStr">
        <is>
          <t>map</t>
        </is>
      </c>
      <c r="K100" s="10" t="inlineStr">
        <is>
          <t>page</t>
        </is>
      </c>
      <c r="L100" s="7" t="inlineStr">
        <is>
          <t>unsure (low)</t>
        </is>
      </c>
      <c r="M100" s="8" t="inlineStr">
        <is>
          <t>Taman Jasmine</t>
        </is>
      </c>
      <c r="N100" s="7" t="inlineStr">
        <is>
          <t>Klang, Selangor</t>
        </is>
      </c>
      <c r="O100" s="7" t="inlineStr">
        <is>
          <t>Terrace House,Land</t>
        </is>
      </c>
      <c r="P100" s="9" t="n"/>
      <c r="Q100" s="7" t="n">
        <v>254</v>
      </c>
      <c r="R100" s="7" t="n">
        <v>12339</v>
      </c>
      <c r="S100" s="10" t="inlineStr">
        <is>
          <t>map</t>
        </is>
      </c>
      <c r="T100" s="10" t="inlineStr">
        <is>
          <t>open</t>
        </is>
      </c>
      <c r="U100" s="7" t="inlineStr">
        <is>
          <t>1c66957c-412b-447b-95d8-a5e055a0f18d</t>
        </is>
      </c>
      <c r="V100" s="8" t="inlineStr">
        <is>
          <t>Only Selangor namesake is Klang's, 12 km from R's name geocode; C has no usable price.</t>
        </is>
      </c>
      <c r="W100" s="8" t="inlineStr">
        <is>
          <t>18034 · Jasmine @ D'Impian Tropika · Balakong · 23159 m · 910000
14444 · Jasmin @ Denai Alam · Denai Alam · 14436 m · -
30960 · Jasmine @ Taman Scientex Sungai Dua (Phase 6) · Tasek Gelugor · 298148 m · -</t>
        </is>
      </c>
      <c r="X100" s="11" t="n"/>
      <c r="Y100" s="11" t="n"/>
      <c r="Z100" s="11" t="n"/>
    </row>
    <row r="101">
      <c r="A101" s="7" t="n">
        <v>99</v>
      </c>
      <c r="B101" s="7" t="n">
        <v>1</v>
      </c>
      <c r="C101" s="7" t="inlineStr">
        <is>
          <t>3ef5527e07ae4b47</t>
        </is>
      </c>
      <c r="D101" s="8" t="inlineStr">
        <is>
          <t>TMN KAJANG INDAH</t>
        </is>
      </c>
      <c r="E101" s="7" t="inlineStr">
        <is>
          <t>Flat</t>
        </is>
      </c>
      <c r="F101" s="8" t="inlineStr">
        <is>
          <t>Selangor</t>
        </is>
      </c>
      <c r="G101" s="9" t="n">
        <v>245000</v>
      </c>
      <c r="H101" s="7" t="n">
        <v>238</v>
      </c>
      <c r="I101" s="7" t="n">
        <v>11</v>
      </c>
      <c r="J101" s="10" t="inlineStr">
        <is>
          <t>map</t>
        </is>
      </c>
      <c r="K101" s="10" t="inlineStr">
        <is>
          <t>page</t>
        </is>
      </c>
      <c r="L101" s="7" t="inlineStr">
        <is>
          <t>unsure (low)</t>
        </is>
      </c>
      <c r="M101" s="8" t="inlineStr">
        <is>
          <t>Taman Kajang Indah</t>
        </is>
      </c>
      <c r="N101" s="7" t="inlineStr">
        <is>
          <t>Kajang, Selangor</t>
        </is>
      </c>
      <c r="O101" s="7" t="inlineStr">
        <is>
          <t>Flat</t>
        </is>
      </c>
      <c r="P101" s="9" t="n">
        <v>142000</v>
      </c>
      <c r="Q101" s="7" t="n">
        <v>206</v>
      </c>
      <c r="R101" s="7" t="n">
        <v>113</v>
      </c>
      <c r="S101" s="10" t="inlineStr">
        <is>
          <t>map</t>
        </is>
      </c>
      <c r="T101" s="10" t="inlineStr">
        <is>
          <t>open</t>
        </is>
      </c>
      <c r="U101" s="7" t="inlineStr">
        <is>
          <t>d667e6a9-5118-4cad-b8aa-0011faa54359</t>
        </is>
      </c>
      <c r="V101" s="8" t="inlineStr">
        <is>
          <t>Same-named flats, 113 m; psf 238 vs 206 and price 1.73x suggest different blocks.</t>
        </is>
      </c>
      <c r="W101" s="8" t="inlineStr">
        <is>
          <t>6908 · Taman Indah, Kajang · Kajang · 7271 m · 395000
6490 · Taman Kajang Mewah · Kajang · 976 m · 450000
23800 · Taman Kajang Indah · Batu Pahat · 177235 m · -</t>
        </is>
      </c>
      <c r="X101" s="11" t="n"/>
      <c r="Y101" s="11" t="n"/>
      <c r="Z101" s="11" t="n"/>
    </row>
    <row r="102">
      <c r="A102" s="7" t="n">
        <v>100</v>
      </c>
      <c r="B102" s="7" t="n">
        <v>1</v>
      </c>
      <c r="C102" s="7" t="inlineStr">
        <is>
          <t>95500df24afc2b78</t>
        </is>
      </c>
      <c r="D102" s="8" t="inlineStr">
        <is>
          <t>TMN LANGAT IDAMAN</t>
        </is>
      </c>
      <c r="E102" s="7" t="inlineStr">
        <is>
          <t>Landed</t>
        </is>
      </c>
      <c r="F102" s="8" t="inlineStr">
        <is>
          <t>Selangor</t>
        </is>
      </c>
      <c r="G102" s="9" t="n">
        <v>1300000</v>
      </c>
      <c r="H102" s="7" t="n">
        <v>406</v>
      </c>
      <c r="I102" s="7" t="n">
        <v>1</v>
      </c>
      <c r="J102" s="10" t="inlineStr">
        <is>
          <t>map</t>
        </is>
      </c>
      <c r="K102" s="10" t="inlineStr">
        <is>
          <t>page</t>
        </is>
      </c>
      <c r="L102" s="7" t="inlineStr">
        <is>
          <t>unsure (low)</t>
        </is>
      </c>
      <c r="M102" s="8" t="inlineStr">
        <is>
          <t>Taman Langat Idaman</t>
        </is>
      </c>
      <c r="N102" s="7" t="inlineStr">
        <is>
          <t>Banting, Selangor</t>
        </is>
      </c>
      <c r="O102" s="7" t="inlineStr">
        <is>
          <t>Terrace House,Semi-Detached House</t>
        </is>
      </c>
      <c r="P102" s="9" t="n">
        <v>455000</v>
      </c>
      <c r="Q102" s="7" t="n">
        <v>200</v>
      </c>
      <c r="R102" s="7" t="n">
        <v>34793</v>
      </c>
      <c r="S102" s="10" t="inlineStr">
        <is>
          <t>map</t>
        </is>
      </c>
      <c r="T102" s="10" t="inlineStr">
        <is>
          <t>open</t>
        </is>
      </c>
      <c r="U102" s="7" t="inlineStr">
        <is>
          <t>ef00940b-0e16-47ac-a4e4-6e2e78b1aecc</t>
        </is>
      </c>
      <c r="V102" s="8" t="inlineStr">
        <is>
          <t>Exact name but median 1.3M vs 455k; another R Langat Idaman row matches C's price.</t>
        </is>
      </c>
      <c r="W102" s="8" t="inlineStr">
        <is>
          <t>9306 · Taman Langat Idaman · Sepang · 33566 m · 455000
6418 · Taman Cheras Idaman · Kajang · 5220 m · 740000
9410 · Residensi Bukit Idaman · Hulu Langat · 5199 m · 405000</t>
        </is>
      </c>
      <c r="X102" s="11" t="n"/>
      <c r="Y102" s="11" t="n"/>
      <c r="Z102" s="11" t="n"/>
    </row>
    <row r="103">
      <c r="A103" s="7" t="n">
        <v>101</v>
      </c>
      <c r="B103" s="7" t="n">
        <v>1</v>
      </c>
      <c r="C103" s="7" t="inlineStr">
        <is>
          <t>4e8eca30f21aebe4</t>
        </is>
      </c>
      <c r="D103" s="8" t="inlineStr">
        <is>
          <t>TMN RANTAU PANJANG JAYA</t>
        </is>
      </c>
      <c r="E103" s="7" t="inlineStr">
        <is>
          <t>Landed</t>
        </is>
      </c>
      <c r="F103" s="8" t="inlineStr">
        <is>
          <t>Selangor</t>
        </is>
      </c>
      <c r="G103" s="9" t="n">
        <v>430000</v>
      </c>
      <c r="H103" s="7" t="n">
        <v>305</v>
      </c>
      <c r="I103" s="7" t="n">
        <v>8</v>
      </c>
      <c r="J103" s="10" t="inlineStr">
        <is>
          <t>map</t>
        </is>
      </c>
      <c r="K103" s="10" t="inlineStr">
        <is>
          <t>page</t>
        </is>
      </c>
      <c r="L103" s="7" t="inlineStr">
        <is>
          <t>unsure (low)</t>
        </is>
      </c>
      <c r="M103" s="8" t="inlineStr">
        <is>
          <t>Taman Rantau Panjang</t>
        </is>
      </c>
      <c r="N103" s="7" t="inlineStr">
        <is>
          <t>Kapar, Selangor</t>
        </is>
      </c>
      <c r="O103" s="7" t="inlineStr">
        <is>
          <t>Low-Cost House,Terrace House,Semi-Detached House</t>
        </is>
      </c>
      <c r="P103" s="9" t="n">
        <v>417500</v>
      </c>
      <c r="Q103" s="7" t="n">
        <v>306</v>
      </c>
      <c r="R103" s="7" t="n">
        <v>70210</v>
      </c>
      <c r="S103" s="10" t="inlineStr">
        <is>
          <t>map</t>
        </is>
      </c>
      <c r="T103" s="10" t="inlineStr">
        <is>
          <t>open</t>
        </is>
      </c>
      <c r="U103" s="7" t="inlineStr">
        <is>
          <t>df097a83-426e-46ec-8bba-cbc8406ec452</t>
        </is>
      </c>
      <c r="V103" s="8" t="inlineStr">
        <is>
          <t>Only 'Jaya' differs; psf 305 vs 306 and price close, but C sits 70 km off.</t>
        </is>
      </c>
      <c r="W103" s="8" t="inlineStr">
        <is>
          <t>13944 · Kampung Rantau Panjang · Klang · 1398 m · 543750
13718 · Apartment Rantau Panjang · Klang · 1626 m · 185000</t>
        </is>
      </c>
      <c r="X103" s="11" t="n"/>
      <c r="Y103" s="11" t="n"/>
      <c r="Z103" s="11" t="n"/>
    </row>
    <row r="104">
      <c r="A104" s="7" t="n">
        <v>102</v>
      </c>
      <c r="B104" s="7" t="n">
        <v>1</v>
      </c>
      <c r="C104" s="7" t="inlineStr">
        <is>
          <t>c1dc77ebe8a30723</t>
        </is>
      </c>
      <c r="D104" s="8" t="inlineStr">
        <is>
          <t>TMN SERI IMPIAN</t>
        </is>
      </c>
      <c r="E104" s="7" t="inlineStr">
        <is>
          <t>Landed</t>
        </is>
      </c>
      <c r="F104" s="8" t="inlineStr">
        <is>
          <t>Selangor</t>
        </is>
      </c>
      <c r="G104" s="9" t="n">
        <v>352500</v>
      </c>
      <c r="H104" s="7" t="n">
        <v>334</v>
      </c>
      <c r="I104" s="7" t="n">
        <v>8</v>
      </c>
      <c r="J104" s="10" t="inlineStr">
        <is>
          <t>map</t>
        </is>
      </c>
      <c r="K104" s="10" t="inlineStr">
        <is>
          <t>page</t>
        </is>
      </c>
      <c r="L104" s="7" t="inlineStr">
        <is>
          <t>unsure (low)</t>
        </is>
      </c>
      <c r="M104" s="8" t="inlineStr">
        <is>
          <t>Taman Seri Impian</t>
        </is>
      </c>
      <c r="N104" s="7" t="inlineStr">
        <is>
          <t>Semenyih, Selangor</t>
        </is>
      </c>
      <c r="O104" s="7" t="inlineStr">
        <is>
          <t>Terrace House</t>
        </is>
      </c>
      <c r="P104" s="9" t="n">
        <v>407500</v>
      </c>
      <c r="Q104" s="7" t="n">
        <v>187</v>
      </c>
      <c r="R104" s="7" t="n">
        <v>7149</v>
      </c>
      <c r="S104" s="10" t="inlineStr">
        <is>
          <t>map</t>
        </is>
      </c>
      <c r="T104" s="10" t="inlineStr">
        <is>
          <t>open</t>
        </is>
      </c>
      <c r="U104" s="7" t="inlineStr">
        <is>
          <t>2889777c-10b5-427c-ae8a-a3a2ece433fd</t>
        </is>
      </c>
      <c r="V104" s="8" t="inlineStr">
        <is>
          <t>Semenyih's Taman Seri Impian, price 0.87x; R's name geocode 7 km off; Kapar namesake has own row.</t>
        </is>
      </c>
      <c r="W104" s="8" t="inlineStr">
        <is>
          <t>19424 · Taman Seri Impian · Kluang · 191855 m · 418888
26322 · Taman Seri Impian · Alma · 300673 m · 320000
26104 · Sri Impian · Ayer Itam · 319466 m · 280000</t>
        </is>
      </c>
      <c r="X104" s="11" t="n"/>
      <c r="Y104" s="11" t="n"/>
      <c r="Z104" s="11" t="n"/>
    </row>
    <row r="105">
      <c r="A105" s="7" t="n">
        <v>103</v>
      </c>
      <c r="B105" s="7" t="n">
        <v>1</v>
      </c>
      <c r="C105" s="7" t="inlineStr">
        <is>
          <t>03b0386b39e3e52e</t>
        </is>
      </c>
      <c r="D105" s="8" t="inlineStr">
        <is>
          <t>TMN SERI JASA</t>
        </is>
      </c>
      <c r="E105" s="7" t="inlineStr">
        <is>
          <t>Condo/Apartment</t>
        </is>
      </c>
      <c r="F105" s="8" t="inlineStr">
        <is>
          <t>Selangor</t>
        </is>
      </c>
      <c r="G105" s="9" t="n">
        <v>170000</v>
      </c>
      <c r="H105" s="7" t="n">
        <v>205</v>
      </c>
      <c r="I105" s="7" t="n">
        <v>1</v>
      </c>
      <c r="J105" s="10" t="inlineStr">
        <is>
          <t>map</t>
        </is>
      </c>
      <c r="K105" s="10" t="inlineStr">
        <is>
          <t>page</t>
        </is>
      </c>
      <c r="L105" s="7" t="inlineStr">
        <is>
          <t>unsure (low)</t>
        </is>
      </c>
      <c r="M105" s="8" t="inlineStr">
        <is>
          <t>Pangsapuri Seri Jasa</t>
        </is>
      </c>
      <c r="N105" s="7" t="inlineStr">
        <is>
          <t>Seri Kembangan, Selangor</t>
        </is>
      </c>
      <c r="O105" s="7" t="inlineStr">
        <is>
          <t>Condominium/Apartment</t>
        </is>
      </c>
      <c r="P105" s="9" t="n">
        <v>185000</v>
      </c>
      <c r="Q105" s="7" t="n">
        <v>232</v>
      </c>
      <c r="R105" s="7" t="n">
        <v>32186</v>
      </c>
      <c r="S105" s="10" t="inlineStr">
        <is>
          <t>map</t>
        </is>
      </c>
      <c r="T105" s="10" t="inlineStr">
        <is>
          <t>open</t>
        </is>
      </c>
      <c r="U105" s="7" t="inlineStr">
        <is>
          <t>60bbe826-9a31-473a-84c0-155538076578</t>
        </is>
      </c>
      <c r="V105" s="8" t="inlineStr">
        <is>
          <t>Pangsapuri Seri Jasa (Seri Kembangan) fits prices and sizes but lies 32 km from R.</t>
        </is>
      </c>
      <c r="W105" s="8" t="inlineStr">
        <is>
          <t>10326 · Taman Jasa · Klang · 32674 m · 780000
32470 · Jasa · Johor Bahru · 300068 m · -
19620 · Pangsapuri Jasa, Mutiara Rini · Johor Bahru · 300137 m · 672000</t>
        </is>
      </c>
      <c r="X105" s="11" t="n"/>
      <c r="Y105" s="11" t="n"/>
      <c r="Z105" s="11" t="n"/>
    </row>
    <row r="106">
      <c r="A106" s="7" t="n">
        <v>104</v>
      </c>
      <c r="B106" s="7" t="n">
        <v>1</v>
      </c>
      <c r="C106" s="7" t="inlineStr">
        <is>
          <t>8d2b232a9f5a8f09</t>
        </is>
      </c>
      <c r="D106" s="8" t="inlineStr">
        <is>
          <t>TMN SERI MEWAH</t>
        </is>
      </c>
      <c r="E106" s="7" t="inlineStr">
        <is>
          <t>Landed</t>
        </is>
      </c>
      <c r="F106" s="8" t="inlineStr">
        <is>
          <t>Selangor</t>
        </is>
      </c>
      <c r="G106" s="9" t="n">
        <v>263000</v>
      </c>
      <c r="H106" s="7" t="n">
        <v>281</v>
      </c>
      <c r="I106" s="7" t="n">
        <v>20</v>
      </c>
      <c r="J106" s="10" t="inlineStr">
        <is>
          <t>map</t>
        </is>
      </c>
      <c r="K106" s="10" t="inlineStr">
        <is>
          <t>page</t>
        </is>
      </c>
      <c r="L106" s="7" t="inlineStr">
        <is>
          <t>unsure (low)</t>
        </is>
      </c>
      <c r="M106" s="8" t="inlineStr">
        <is>
          <t>Taman Seri Mewah</t>
        </is>
      </c>
      <c r="N106" s="7" t="inlineStr">
        <is>
          <t>Kajang, Selangor</t>
        </is>
      </c>
      <c r="O106" s="7" t="inlineStr">
        <is>
          <t>Flat,Terrace House,Town House,Semi-Detached House,Detached House,Bungalow</t>
        </is>
      </c>
      <c r="P106" s="9" t="n">
        <v>500000</v>
      </c>
      <c r="Q106" s="7" t="n">
        <v>325</v>
      </c>
      <c r="R106" s="7" t="n">
        <v>113</v>
      </c>
      <c r="S106" s="10" t="inlineStr">
        <is>
          <t>map</t>
        </is>
      </c>
      <c r="T106" s="10" t="inlineStr">
        <is>
          <t>open</t>
        </is>
      </c>
      <c r="U106" s="7" t="inlineStr">
        <is>
          <t>394a2121-1fd0-4f38-90b4-f967fc8ad9a3</t>
        </is>
      </c>
      <c r="V106" s="8" t="inlineStr">
        <is>
          <t>Exact name, but R landed median 263k is half C's 500k; R located by state only.</t>
        </is>
      </c>
      <c r="W106" s="8" t="inlineStr">
        <is>
          <t>18388 · Pangsapuri Seri Mewah · Kajang · 211 m · -
23990 · TAMAN SERI MEWAH · Segamat · 116580 m · -
34200 · TAMAN SERI MEWAH · Segamat · 116608 m · -</t>
        </is>
      </c>
      <c r="X106" s="11" t="n"/>
      <c r="Y106" s="11" t="n"/>
      <c r="Z106" s="11" t="n"/>
    </row>
    <row r="107">
      <c r="A107" s="7" t="n">
        <v>105</v>
      </c>
      <c r="B107" s="7" t="n">
        <v>1</v>
      </c>
      <c r="C107" s="7" t="inlineStr">
        <is>
          <t>b98e70cab3d13f4d</t>
        </is>
      </c>
      <c r="D107" s="8" t="inlineStr">
        <is>
          <t>TMN SG CHUA</t>
        </is>
      </c>
      <c r="E107" s="7" t="inlineStr">
        <is>
          <t>Landed</t>
        </is>
      </c>
      <c r="F107" s="8" t="inlineStr">
        <is>
          <t>Selangor</t>
        </is>
      </c>
      <c r="G107" s="9" t="n">
        <v>375000</v>
      </c>
      <c r="H107" s="7" t="n">
        <v>349</v>
      </c>
      <c r="I107" s="7" t="n">
        <v>13</v>
      </c>
      <c r="J107" s="10" t="inlineStr">
        <is>
          <t>map</t>
        </is>
      </c>
      <c r="K107" s="10" t="inlineStr">
        <is>
          <t>page</t>
        </is>
      </c>
      <c r="L107" s="7" t="inlineStr">
        <is>
          <t>unsure (low)</t>
        </is>
      </c>
      <c r="M107" s="8" t="inlineStr">
        <is>
          <t>Rumah Murah Sungai Chua</t>
        </is>
      </c>
      <c r="N107" s="7" t="inlineStr">
        <is>
          <t>Kajang, Selangor</t>
        </is>
      </c>
      <c r="O107" s="7" t="inlineStr">
        <is>
          <t>Others</t>
        </is>
      </c>
      <c r="P107" s="9" t="n">
        <v>290000</v>
      </c>
      <c r="Q107" s="7" t="n"/>
      <c r="R107" s="7" t="n">
        <v>1949</v>
      </c>
      <c r="S107" s="10" t="inlineStr">
        <is>
          <t>map</t>
        </is>
      </c>
      <c r="T107" s="10" t="inlineStr">
        <is>
          <t>open</t>
        </is>
      </c>
      <c r="U107" s="7" t="inlineStr">
        <is>
          <t>33ec4337-e3b2-40c3-aa1e-04eb3a156443</t>
        </is>
      </c>
      <c r="V107" s="8" t="inlineStr">
        <is>
          <t>Taman Sungai Chua may be the low-cost scheme; no exact candidate.</t>
        </is>
      </c>
      <c r="W107" s="8" t="inlineStr">
        <is>
          <t>9756 · Taman Sri Sungai Chua · Kajang · 713 m · 200000
7684 · Kampung Baru Sungai Chua · Kajang · 1594 m · 368000
10278 · Pangsapuri Taman Tasik Sungai Chua · Kajang · 1556 m · 115000</t>
        </is>
      </c>
      <c r="X107" s="11" t="n"/>
      <c r="Y107" s="11" t="n"/>
      <c r="Z107" s="11" t="n"/>
    </row>
    <row r="108">
      <c r="A108" s="7" t="n">
        <v>106</v>
      </c>
      <c r="B108" s="7" t="n">
        <v>1</v>
      </c>
      <c r="C108" s="7" t="inlineStr">
        <is>
          <t>aa3d1b916d98a2cb</t>
        </is>
      </c>
      <c r="D108" s="8" t="inlineStr">
        <is>
          <t>TMN SRI INDAH</t>
        </is>
      </c>
      <c r="E108" s="7" t="inlineStr">
        <is>
          <t>Landed</t>
        </is>
      </c>
      <c r="F108" s="8" t="inlineStr">
        <is>
          <t>Selangor</t>
        </is>
      </c>
      <c r="G108" s="9" t="n">
        <v>225000</v>
      </c>
      <c r="H108" s="7" t="n">
        <v>245</v>
      </c>
      <c r="I108" s="7" t="n">
        <v>30</v>
      </c>
      <c r="J108" s="10" t="inlineStr">
        <is>
          <t>map</t>
        </is>
      </c>
      <c r="K108" s="10" t="inlineStr">
        <is>
          <t>page</t>
        </is>
      </c>
      <c r="L108" s="7" t="inlineStr">
        <is>
          <t>unsure (low)</t>
        </is>
      </c>
      <c r="M108" s="8" t="inlineStr">
        <is>
          <t>Taman Sri Indah</t>
        </is>
      </c>
      <c r="N108" s="7" t="inlineStr">
        <is>
          <t>Cheras South, Selangor</t>
        </is>
      </c>
      <c r="O108" s="7" t="inlineStr">
        <is>
          <t>Flat,Terrace House</t>
        </is>
      </c>
      <c r="P108" s="9" t="n">
        <v>400000</v>
      </c>
      <c r="Q108" s="7" t="n">
        <v>246</v>
      </c>
      <c r="R108" s="7" t="n">
        <v>326</v>
      </c>
      <c r="S108" s="10" t="inlineStr">
        <is>
          <t>map</t>
        </is>
      </c>
      <c r="T108" s="10" t="inlineStr">
        <is>
          <t>open</t>
        </is>
      </c>
      <c r="U108" s="7" t="inlineStr">
        <is>
          <t>2e39f95f-0709-4ebe-959d-5d3f10709fb8</t>
        </is>
      </c>
      <c r="V108" s="8" t="inlineStr">
        <is>
          <t>No district; Taman Sri Indah is common; Cheras South one prices 0.56 of C.</t>
        </is>
      </c>
      <c r="W108" s="8" t="inlineStr">
        <is>
          <t>11954 · Pangsapuri Seri Indah, Taman Sungai Besi Indah · Seri Kembangan · 4900 m · 250000
22856 · Taman Seri Indah · Simpang Renggam · 205058 m · 185000
26660 · Taman Seri Indah · Kepala Batas · 312223 m · 300000</t>
        </is>
      </c>
      <c r="X108" s="11" t="n"/>
      <c r="Y108" s="11" t="n"/>
      <c r="Z108" s="11" t="n"/>
    </row>
    <row r="109">
      <c r="A109" s="7" t="n">
        <v>107</v>
      </c>
      <c r="B109" s="7" t="n">
        <v>1</v>
      </c>
      <c r="C109" s="7" t="inlineStr">
        <is>
          <t>7a1693f1b6be4869</t>
        </is>
      </c>
      <c r="D109" s="8" t="inlineStr">
        <is>
          <t>TMN SRI MINANG</t>
        </is>
      </c>
      <c r="E109" s="7" t="inlineStr">
        <is>
          <t>Landed</t>
        </is>
      </c>
      <c r="F109" s="8" t="inlineStr">
        <is>
          <t>Selangor</t>
        </is>
      </c>
      <c r="G109" s="9" t="n">
        <v>592500</v>
      </c>
      <c r="H109" s="7" t="n">
        <v>531</v>
      </c>
      <c r="I109" s="7" t="n">
        <v>2</v>
      </c>
      <c r="J109" s="10" t="inlineStr">
        <is>
          <t>map</t>
        </is>
      </c>
      <c r="K109" s="10" t="inlineStr">
        <is>
          <t>page</t>
        </is>
      </c>
      <c r="L109" s="7" t="inlineStr">
        <is>
          <t>unsure (low)</t>
        </is>
      </c>
      <c r="M109" s="8" t="inlineStr">
        <is>
          <t>Taman Seri Minang</t>
        </is>
      </c>
      <c r="N109" s="7" t="inlineStr">
        <is>
          <t>Batu 9th Cheras, Selangor</t>
        </is>
      </c>
      <c r="O109" s="7" t="inlineStr">
        <is>
          <t>Terrace House,Semi-Detached House</t>
        </is>
      </c>
      <c r="P109" s="9" t="n">
        <v>1530000</v>
      </c>
      <c r="Q109" s="7" t="n">
        <v>456</v>
      </c>
      <c r="R109" s="7" t="n">
        <v>1263</v>
      </c>
      <c r="S109" s="10" t="inlineStr">
        <is>
          <t>map</t>
        </is>
      </c>
      <c r="T109" s="10" t="inlineStr">
        <is>
          <t>open</t>
        </is>
      </c>
      <c r="U109" s="7" t="inlineStr">
        <is>
          <t>a5d04bd9-1e39-4f95-9571-955e6f8b73c6</t>
        </is>
      </c>
      <c r="V109" s="8" t="inlineStr">
        <is>
          <t>Taman Seri Minang, Cheras 43200 (web), 1.3 km; R median far below C's RM1.53m</t>
        </is>
      </c>
      <c r="W109" s="8" t="inlineStr">
        <is>
          <t>31054 · Taman Minang · Kuala Lumpur · 298 m · -
13422 · Taman Minang · Batu 9th Cheras · 158 m · 405000
6734 · Taman Minang Ria · Batu 9th Cheras · 760 m · 750000</t>
        </is>
      </c>
      <c r="X109" s="11" t="n"/>
      <c r="Y109" s="11" t="n"/>
      <c r="Z109" s="11" t="n"/>
    </row>
    <row r="110">
      <c r="A110" s="7" t="n">
        <v>108</v>
      </c>
      <c r="B110" s="7" t="n">
        <v>1</v>
      </c>
      <c r="C110" s="7" t="inlineStr">
        <is>
          <t>6e74f0f3e8737d2e</t>
        </is>
      </c>
      <c r="D110" s="8" t="inlineStr">
        <is>
          <t>TMN SRI TIMAH</t>
        </is>
      </c>
      <c r="E110" s="7" t="inlineStr">
        <is>
          <t>Landed</t>
        </is>
      </c>
      <c r="F110" s="8" t="inlineStr">
        <is>
          <t>Selangor</t>
        </is>
      </c>
      <c r="G110" s="9" t="n">
        <v>386500</v>
      </c>
      <c r="H110" s="7" t="n">
        <v>554</v>
      </c>
      <c r="I110" s="7" t="n">
        <v>18</v>
      </c>
      <c r="J110" s="10" t="inlineStr">
        <is>
          <t>map</t>
        </is>
      </c>
      <c r="K110" s="10" t="inlineStr">
        <is>
          <t>page</t>
        </is>
      </c>
      <c r="L110" s="7" t="inlineStr">
        <is>
          <t>unsure (low)</t>
        </is>
      </c>
      <c r="M110" s="8" t="inlineStr">
        <is>
          <t>Taman Seri Timah</t>
        </is>
      </c>
      <c r="N110" s="7" t="inlineStr">
        <is>
          <t>Seri Kembangan, Selangor</t>
        </is>
      </c>
      <c r="O110" s="7" t="inlineStr">
        <is>
          <t>Terrace House</t>
        </is>
      </c>
      <c r="P110" s="9" t="n">
        <v>455000</v>
      </c>
      <c r="Q110" s="7" t="n">
        <v>184</v>
      </c>
      <c r="R110" s="7" t="n">
        <v>12494</v>
      </c>
      <c r="S110" s="10" t="inlineStr">
        <is>
          <t>map</t>
        </is>
      </c>
      <c r="T110" s="10" t="inlineStr">
        <is>
          <t>open</t>
        </is>
      </c>
      <c r="U110" s="7" t="inlineStr">
        <is>
          <t>a1668091-94b1-403c-a388-3884504bf171</t>
        </is>
      </c>
      <c r="V110" s="8" t="inlineStr">
        <is>
          <t>Sri/Seri Timah name match in Selangor; 12.5 km gap; price 387k vs 455k.</t>
        </is>
      </c>
      <c r="W110" s="8" t="inlineStr">
        <is>
          <t>11480 · Taman Timah · Dengkil · 21263 m · 465000
11624 · Desa Timah Langat · Dengkil · 20856 m · 140000</t>
        </is>
      </c>
      <c r="X110" s="11" t="n"/>
      <c r="Y110" s="11" t="n"/>
      <c r="Z110" s="11" t="n"/>
    </row>
    <row r="111">
      <c r="A111" s="7" t="n">
        <v>109</v>
      </c>
      <c r="B111" s="7" t="n">
        <v>1</v>
      </c>
      <c r="C111" s="7" t="inlineStr">
        <is>
          <t>50e0576e27a968a9</t>
        </is>
      </c>
      <c r="D111" s="8" t="inlineStr">
        <is>
          <t>TMN SRI WANGI, KLANG</t>
        </is>
      </c>
      <c r="E111" s="7" t="inlineStr">
        <is>
          <t>Landed</t>
        </is>
      </c>
      <c r="F111" s="8" t="inlineStr">
        <is>
          <t>Selangor</t>
        </is>
      </c>
      <c r="G111" s="9" t="n">
        <v>360000</v>
      </c>
      <c r="H111" s="7" t="n">
        <v>400</v>
      </c>
      <c r="I111" s="7" t="n">
        <v>5</v>
      </c>
      <c r="J111" s="10" t="inlineStr">
        <is>
          <t>map</t>
        </is>
      </c>
      <c r="K111" s="10" t="inlineStr">
        <is>
          <t>page</t>
        </is>
      </c>
      <c r="L111" s="7" t="inlineStr">
        <is>
          <t>unsure (low)</t>
        </is>
      </c>
      <c r="M111" s="8" t="inlineStr">
        <is>
          <t>Taman Sri Wangi</t>
        </is>
      </c>
      <c r="N111" s="7" t="inlineStr">
        <is>
          <t>Kapar, Selangor</t>
        </is>
      </c>
      <c r="O111" s="7" t="inlineStr">
        <is>
          <t>Terrace House,Semi-Detached House,Detached House</t>
        </is>
      </c>
      <c r="P111" s="9" t="n">
        <v>320000</v>
      </c>
      <c r="Q111" s="7" t="n">
        <v>232</v>
      </c>
      <c r="R111" s="7" t="n">
        <v>19091</v>
      </c>
      <c r="S111" s="10" t="inlineStr">
        <is>
          <t>map</t>
        </is>
      </c>
      <c r="T111" s="10" t="inlineStr">
        <is>
          <t>open</t>
        </is>
      </c>
      <c r="U111" s="7" t="inlineStr">
        <is>
          <t>07f8e30f-cefd-463c-9ec4-07d82457d09e</t>
        </is>
      </c>
      <c r="V111" s="8" t="inlineStr">
        <is>
          <t>JPPH keeps separate Kapar and Klang Sri Wangi schemes; only Kapar's (C0) found online.</t>
        </is>
      </c>
      <c r="W111" s="8" t="inlineStr">
        <is>
          <t>5506 · Taman Sri Wangi * · Kapar · 19577 m · 380000
21114 · Taman Sri Wangi · Batu Pahat · 208950 m · 168000
23198 · Taman Sri Wangi, Yong Peng · Yong Peng · 208950 m · 228000</t>
        </is>
      </c>
      <c r="X111" s="11" t="n"/>
      <c r="Y111" s="11" t="n"/>
      <c r="Z111" s="11" t="n"/>
    </row>
    <row r="112">
      <c r="A112" s="7" t="n">
        <v>110</v>
      </c>
      <c r="B112" s="7" t="n">
        <v>1</v>
      </c>
      <c r="C112" s="7" t="inlineStr">
        <is>
          <t>f49f3ac7fdca35de</t>
        </is>
      </c>
      <c r="D112" s="8" t="inlineStr">
        <is>
          <t>TMN SUNGAI UDANG</t>
        </is>
      </c>
      <c r="E112" s="7" t="inlineStr">
        <is>
          <t>Landed</t>
        </is>
      </c>
      <c r="F112" s="8" t="inlineStr">
        <is>
          <t>Selangor</t>
        </is>
      </c>
      <c r="G112" s="9" t="n">
        <v>370000</v>
      </c>
      <c r="H112" s="7" t="n">
        <v>480</v>
      </c>
      <c r="I112" s="7" t="n">
        <v>9</v>
      </c>
      <c r="J112" s="10" t="inlineStr">
        <is>
          <t>map</t>
        </is>
      </c>
      <c r="K112" s="10" t="inlineStr">
        <is>
          <t>page</t>
        </is>
      </c>
      <c r="L112" s="7" t="inlineStr">
        <is>
          <t>unsure (-)</t>
        </is>
      </c>
      <c r="M112" s="8" t="inlineStr">
        <is>
          <t>Kampung Sungai Udang</t>
        </is>
      </c>
      <c r="N112" s="7" t="inlineStr">
        <is>
          <t>Klang, Selangor</t>
        </is>
      </c>
      <c r="O112" s="7" t="inlineStr">
        <is>
          <t>Terrace House</t>
        </is>
      </c>
      <c r="P112" s="9" t="n">
        <v>340000</v>
      </c>
      <c r="Q112" s="7" t="n">
        <v>237</v>
      </c>
      <c r="R112" s="7" t="n">
        <v>782</v>
      </c>
      <c r="S112" s="10" t="inlineStr">
        <is>
          <t>map</t>
        </is>
      </c>
      <c r="T112" s="10" t="inlineStr">
        <is>
          <t>open</t>
        </is>
      </c>
      <c r="U112" s="7" t="inlineStr">
        <is>
          <t>e721ac40-9caa-48d9-9542-6ef47b63a585</t>
        </is>
      </c>
      <c r="V112" s="8" t="inlineStr">
        <is>
          <t>Kampung/Taman or "Seri" name variant within 2 km with a similar or unknown price — needs someone who knows the area</t>
        </is>
      </c>
      <c r="W112" s="8" t="inlineStr">
        <is>
          <t>35082 · Taman Sungai Udang · Melaka Tengah · 116932 m · -</t>
        </is>
      </c>
      <c r="X112" s="11" t="n"/>
      <c r="Y112" s="11" t="n"/>
      <c r="Z112" s="11" t="n"/>
    </row>
    <row r="113">
      <c r="A113" s="7" t="n">
        <v>111</v>
      </c>
      <c r="B113" s="7" t="n">
        <v>1</v>
      </c>
      <c r="C113" s="7" t="inlineStr">
        <is>
          <t>0651c01d568d609d</t>
        </is>
      </c>
      <c r="D113" s="8" t="inlineStr">
        <is>
          <t>TMN. TANJUNG</t>
        </is>
      </c>
      <c r="E113" s="7" t="inlineStr">
        <is>
          <t>Landed</t>
        </is>
      </c>
      <c r="F113" s="8" t="inlineStr">
        <is>
          <t>Selangor</t>
        </is>
      </c>
      <c r="G113" s="9" t="n">
        <v>295000</v>
      </c>
      <c r="H113" s="7" t="n">
        <v>289</v>
      </c>
      <c r="I113" s="7" t="n">
        <v>8</v>
      </c>
      <c r="J113" s="10" t="inlineStr">
        <is>
          <t>map</t>
        </is>
      </c>
      <c r="K113" s="10" t="inlineStr">
        <is>
          <t>page</t>
        </is>
      </c>
      <c r="L113" s="7" t="inlineStr">
        <is>
          <t>unsure (low)</t>
        </is>
      </c>
      <c r="M113" s="8" t="inlineStr">
        <is>
          <t>Taman Tanjung, Tanjung Sepat</t>
        </is>
      </c>
      <c r="N113" s="7" t="inlineStr">
        <is>
          <t>Tanjong Sepat, Selangor</t>
        </is>
      </c>
      <c r="O113" s="7" t="inlineStr">
        <is>
          <t>Flat,Terrace House</t>
        </is>
      </c>
      <c r="P113" s="9" t="n">
        <v>174000</v>
      </c>
      <c r="Q113" s="7" t="n">
        <v>204</v>
      </c>
      <c r="R113" s="7" t="n">
        <v>557</v>
      </c>
      <c r="S113" s="10" t="inlineStr">
        <is>
          <t>map</t>
        </is>
      </c>
      <c r="T113" s="10" t="inlineStr">
        <is>
          <t>open</t>
        </is>
      </c>
      <c r="U113" s="7" t="inlineStr">
        <is>
          <t>5a6e6d51-5815-4982-8fbe-6491a027d366</t>
        </is>
      </c>
      <c r="V113" s="8" t="inlineStr">
        <is>
          <t>Generic Taman Tanjung, no district; C0 price 1.7x off (includes flats).</t>
        </is>
      </c>
      <c r="W113" s="8" t="inlineStr">
        <is>
          <t>26328 · Taman Tanjong · Tanjung Tokong · 334492 m · 300000
28952 · Rumah Pangsa Taman Tanjong · Timor Laut · 341777 m · 370000
32932 · Taman Tanjong Apartment · Tanjong Bungah · 341823 m · -</t>
        </is>
      </c>
      <c r="X113" s="11" t="n"/>
      <c r="Y113" s="11" t="n"/>
      <c r="Z113" s="11" t="n"/>
    </row>
    <row r="114">
      <c r="A114" s="7" t="n">
        <v>112</v>
      </c>
      <c r="B114" s="7" t="n">
        <v>1</v>
      </c>
      <c r="C114" s="7" t="inlineStr">
        <is>
          <t>21309dd673379e5d</t>
        </is>
      </c>
      <c r="D114" s="8" t="inlineStr">
        <is>
          <t>P/LOT 2197(LABU LANJUT)</t>
        </is>
      </c>
      <c r="E114" s="7" t="inlineStr">
        <is>
          <t>Landed</t>
        </is>
      </c>
      <c r="F114" s="8" t="inlineStr">
        <is>
          <t>Sepang / Selangor / mukim Labu</t>
        </is>
      </c>
      <c r="G114" s="9" t="n">
        <v>510000</v>
      </c>
      <c r="H114" s="7" t="n">
        <v>316</v>
      </c>
      <c r="I114" s="7" t="n">
        <v>1</v>
      </c>
      <c r="J114" s="10" t="inlineStr">
        <is>
          <t>map</t>
        </is>
      </c>
      <c r="K114" s="10" t="inlineStr">
        <is>
          <t>page</t>
        </is>
      </c>
      <c r="L114" s="7" t="inlineStr">
        <is>
          <t>unsure (low)</t>
        </is>
      </c>
      <c r="M114" s="8" t="inlineStr">
        <is>
          <t>Kampung Labu Lanjut</t>
        </is>
      </c>
      <c r="N114" s="7" t="inlineStr">
        <is>
          <t>Sepang, Selangor</t>
        </is>
      </c>
      <c r="O114" s="7" t="inlineStr">
        <is>
          <t>Terrace House,Semi-Detached House,Land</t>
        </is>
      </c>
      <c r="P114" s="9" t="n">
        <v>651829</v>
      </c>
      <c r="Q114" s="7" t="n"/>
      <c r="R114" s="7" t="n">
        <v>229</v>
      </c>
      <c r="S114" s="10" t="inlineStr">
        <is>
          <t>map</t>
        </is>
      </c>
      <c r="T114" s="10" t="inlineStr">
        <is>
          <t>open</t>
        </is>
      </c>
      <c r="U114" s="7" t="inlineStr">
        <is>
          <t>859d311d-36ce-4afe-a83a-ff943992448d</t>
        </is>
      </c>
      <c r="V114" s="8" t="inlineStr">
        <is>
          <t>Lot ref ignored: R is Labu Lanjut; C1 Kampung Labu Lanjut, 229 m, price 510k vs 652k.</t>
        </is>
      </c>
      <c r="W114" s="8" t="inlineStr">
        <is>
          <t>6022 · Taman Labu Lanjut · Sepang · 229 m · 269367
14860 · Kampung Baru Lanjut · Bangsar · 1010 m · -
27610 · Taman I&amp;P · Raja Uda · 335415 m · 464900</t>
        </is>
      </c>
      <c r="X114" s="11" t="n"/>
      <c r="Y114" s="11" t="n"/>
      <c r="Z114" s="11" t="n"/>
    </row>
    <row r="115">
      <c r="A115" s="7" t="n">
        <v>113</v>
      </c>
      <c r="B115" s="7" t="n">
        <v>1</v>
      </c>
      <c r="C115" s="7" t="inlineStr">
        <is>
          <t>60bb3f5c04519525</t>
        </is>
      </c>
      <c r="D115" s="8" t="inlineStr">
        <is>
          <t>P/L 1020 (KG BUKIT BANGKONG)</t>
        </is>
      </c>
      <c r="E115" s="7" t="inlineStr">
        <is>
          <t>Landed</t>
        </is>
      </c>
      <c r="F115" s="8" t="inlineStr">
        <is>
          <t>Sepang / Selangor / mukim Sepang</t>
        </is>
      </c>
      <c r="G115" s="9" t="n">
        <v>300000</v>
      </c>
      <c r="H115" s="7" t="n">
        <v>181</v>
      </c>
      <c r="I115" s="7" t="n">
        <v>1</v>
      </c>
      <c r="J115" s="10" t="inlineStr">
        <is>
          <t>map</t>
        </is>
      </c>
      <c r="K115" s="10" t="inlineStr">
        <is>
          <t>page</t>
        </is>
      </c>
      <c r="L115" s="7" t="inlineStr">
        <is>
          <t>unsure (low)</t>
        </is>
      </c>
      <c r="M115" s="8" t="inlineStr">
        <is>
          <t>Kampung Bukit Bangkong</t>
        </is>
      </c>
      <c r="N115" s="7" t="inlineStr">
        <is>
          <t>Tanjong Sepat, Selangor</t>
        </is>
      </c>
      <c r="O115" s="7" t="inlineStr">
        <is>
          <t>Land</t>
        </is>
      </c>
      <c r="P115" s="9" t="n"/>
      <c r="Q115" s="7" t="n"/>
      <c r="R115" s="7" t="n">
        <v>9754</v>
      </c>
      <c r="S115" s="10" t="inlineStr">
        <is>
          <t>map</t>
        </is>
      </c>
      <c r="T115" s="10" t="inlineStr">
        <is>
          <t>open</t>
        </is>
      </c>
      <c r="U115" s="7" t="inlineStr">
        <is>
          <t>a035035d-7748-4d6e-8d6b-21bb657768a1</t>
        </is>
      </c>
      <c r="V115" s="8" t="inlineStr">
        <is>
          <t>Lot ref ignored: R is Kampung Bukit Bangkong, Sepang = C0; points 9.8 km apart.</t>
        </is>
      </c>
      <c r="W115" s="8" t="inlineStr"/>
      <c r="X115" s="11" t="n"/>
      <c r="Y115" s="11" t="n"/>
      <c r="Z115" s="11" t="n"/>
    </row>
    <row r="116">
      <c r="A116" s="7" t="n">
        <v>114</v>
      </c>
      <c r="B116" s="7" t="n">
        <v>1</v>
      </c>
      <c r="C116" s="7" t="inlineStr">
        <is>
          <t>766def5eb80a5da1</t>
        </is>
      </c>
      <c r="D116" s="8" t="inlineStr">
        <is>
          <t>TMN WAWASAN, TANGKAK ~ TR467</t>
        </is>
      </c>
      <c r="E116" s="7" t="inlineStr">
        <is>
          <t>Landed</t>
        </is>
      </c>
      <c r="F116" s="8" t="inlineStr">
        <is>
          <t>Tangkak / Johor / mukim Tangkak</t>
        </is>
      </c>
      <c r="G116" s="9" t="n">
        <v>280000</v>
      </c>
      <c r="H116" s="7" t="n">
        <v>260</v>
      </c>
      <c r="I116" s="7" t="n">
        <v>11</v>
      </c>
      <c r="J116" s="10" t="inlineStr">
        <is>
          <t>map</t>
        </is>
      </c>
      <c r="K116" s="10" t="inlineStr">
        <is>
          <t>page</t>
        </is>
      </c>
      <c r="L116" s="7" t="inlineStr">
        <is>
          <t>unsure (low)</t>
        </is>
      </c>
      <c r="M116" s="8" t="inlineStr">
        <is>
          <t>Taman Wawasan, Tangkak</t>
        </is>
      </c>
      <c r="N116" s="7" t="inlineStr">
        <is>
          <t>Tangkak, Johor</t>
        </is>
      </c>
      <c r="O116" s="7" t="inlineStr">
        <is>
          <t>Land</t>
        </is>
      </c>
      <c r="P116" s="9" t="n">
        <v>200000</v>
      </c>
      <c r="Q116" s="7" t="n">
        <v>129</v>
      </c>
      <c r="R116" s="7" t="n">
        <v>18402</v>
      </c>
      <c r="S116" s="10" t="inlineStr">
        <is>
          <t>map</t>
        </is>
      </c>
      <c r="T116" s="10" t="inlineStr">
        <is>
          <t>open</t>
        </is>
      </c>
      <c r="U116" s="7" t="inlineStr">
        <is>
          <t>044c5a57-fd4b-4179-a901-177015e3bd72</t>
        </is>
      </c>
      <c r="V116" s="8" t="inlineStr">
        <is>
          <t>Name and town match Taman Wawasan, Tangkak; C Tangkak coordinates unreliable</t>
        </is>
      </c>
      <c r="W116" s="8" t="inlineStr">
        <is>
          <t>22536 · Taman Wawasan, Muar · Muar · 5142 m · -
11030 · Taman Wawasan · Bangi · 129523 m · 120000
20026 · Taman Wawasan, Kulai · Kulai · 123215 m · 290000</t>
        </is>
      </c>
      <c r="X116" s="11" t="n"/>
      <c r="Y116" s="11" t="n"/>
      <c r="Z116" s="11" t="n"/>
    </row>
    <row r="117">
      <c r="A117" s="7" t="n">
        <v>115</v>
      </c>
      <c r="B117" s="7" t="n">
        <v>1</v>
      </c>
      <c r="C117" s="7" t="inlineStr">
        <is>
          <t>1d9165592b6f57e6</t>
        </is>
      </c>
      <c r="D117" s="8" t="inlineStr">
        <is>
          <t>6 WESTERN GARDEN</t>
        </is>
      </c>
      <c r="E117" s="7" t="inlineStr">
        <is>
          <t>Landed</t>
        </is>
      </c>
      <c r="F117" s="8" t="inlineStr">
        <is>
          <t>Timur Laut / Pulau Pinang / mukim Georgetown</t>
        </is>
      </c>
      <c r="G117" s="9" t="n">
        <v>5000000</v>
      </c>
      <c r="H117" s="7" t="n">
        <v>1528</v>
      </c>
      <c r="I117" s="7" t="n">
        <v>1</v>
      </c>
      <c r="J117" s="10" t="inlineStr">
        <is>
          <t>map</t>
        </is>
      </c>
      <c r="K117" s="10" t="inlineStr">
        <is>
          <t>page</t>
        </is>
      </c>
      <c r="L117" s="7" t="inlineStr">
        <is>
          <t>unsure (low)</t>
        </is>
      </c>
      <c r="M117" s="8" t="inlineStr">
        <is>
          <t>6 Western Avenue</t>
        </is>
      </c>
      <c r="N117" s="7" t="inlineStr">
        <is>
          <t>Pulau Tikus, Penang</t>
        </is>
      </c>
      <c r="O117" s="7" t="inlineStr">
        <is>
          <t>Detached House,Bungalow</t>
        </is>
      </c>
      <c r="P117" s="9" t="n">
        <v>3450000</v>
      </c>
      <c r="Q117" s="7" t="n">
        <v>486</v>
      </c>
      <c r="R117" s="7" t="n">
        <v>222</v>
      </c>
      <c r="S117" s="10" t="inlineStr">
        <is>
          <t>map</t>
        </is>
      </c>
      <c r="T117" s="10" t="inlineStr">
        <is>
          <t>open</t>
        </is>
      </c>
      <c r="U117" s="7" t="inlineStr">
        <is>
          <t>bc4d494e-d63a-4104-9ddb-7186594c3af0</t>
        </is>
      </c>
      <c r="V117" s="8" t="inlineStr">
        <is>
          <t>'6 Western' luxury landed 222 m apart (Western Garden = Taman Western); Garden vs Avenue unconfirmed</t>
        </is>
      </c>
      <c r="W117" s="8" t="inlineStr">
        <is>
          <t>28870 · Taman Western · George Town · 39 m · 790000</t>
        </is>
      </c>
      <c r="X117" s="11" t="n"/>
      <c r="Y117" s="11" t="n"/>
      <c r="Z117" s="11" t="n"/>
    </row>
    <row r="118">
      <c r="A118" s="7" t="n">
        <v>116</v>
      </c>
      <c r="B118" s="7" t="n">
        <v>1</v>
      </c>
      <c r="C118" s="7" t="inlineStr">
        <is>
          <t>d8a34dde2edadb76</t>
        </is>
      </c>
      <c r="D118" s="8" t="inlineStr">
        <is>
          <t>DAMAI 33</t>
        </is>
      </c>
      <c r="E118" s="7" t="inlineStr">
        <is>
          <t>Landed</t>
        </is>
      </c>
      <c r="F118" s="8" t="inlineStr">
        <is>
          <t>WP Kuala Lumpur</t>
        </is>
      </c>
      <c r="G118" s="9" t="n">
        <v>599000</v>
      </c>
      <c r="H118" s="7" t="n">
        <v>511</v>
      </c>
      <c r="I118" s="7" t="n">
        <v>1</v>
      </c>
      <c r="J118" s="10" t="inlineStr">
        <is>
          <t>map</t>
        </is>
      </c>
      <c r="K118" s="10" t="inlineStr">
        <is>
          <t>page</t>
        </is>
      </c>
      <c r="L118" s="7" t="inlineStr">
        <is>
          <t>unsure (low)</t>
        </is>
      </c>
      <c r="M118" s="8" t="inlineStr">
        <is>
          <t>Damai 33</t>
        </is>
      </c>
      <c r="N118" s="7" t="inlineStr">
        <is>
          <t>Ampang, Kuala Lumpur</t>
        </is>
      </c>
      <c r="O118" s="7" t="inlineStr">
        <is>
          <t>Town House</t>
        </is>
      </c>
      <c r="P118" s="9" t="n">
        <v>2507500</v>
      </c>
      <c r="Q118" s="7" t="n">
        <v>2137</v>
      </c>
      <c r="R118" s="7" t="n">
        <v>10735</v>
      </c>
      <c r="S118" s="10" t="inlineStr">
        <is>
          <t>map</t>
        </is>
      </c>
      <c r="T118" s="10" t="inlineStr">
        <is>
          <t>open</t>
        </is>
      </c>
      <c r="U118" s="7" t="inlineStr">
        <is>
          <t>b2c2045b-ac21-4a7a-bd48-7ea6bdecdc88</t>
        </is>
      </c>
      <c r="V118" s="8" t="inlineStr">
        <is>
          <t>Only Damai 33 found is 8 luxury KLCC townhouses (RM2.6-4.5M); R median 599k fits poorly.</t>
        </is>
      </c>
      <c r="W118" s="8" t="inlineStr">
        <is>
          <t>3296 · Villa 33, Bukit Manda'rina · Cheras · 1481 m · 2025000
13970 · Residence 33 @ Kota Kemuning · Shah Alam · 22938 m · -
14184 · Residence 33 · Shah Alam · 23328 m · -</t>
        </is>
      </c>
      <c r="X118" s="11" t="n"/>
      <c r="Y118" s="11" t="n"/>
      <c r="Z118" s="11" t="n"/>
    </row>
    <row r="119">
      <c r="A119" s="7" t="n">
        <v>117</v>
      </c>
      <c r="B119" s="7" t="n">
        <v>1</v>
      </c>
      <c r="C119" s="7" t="inlineStr">
        <is>
          <t>c7ac13f9dada0470</t>
        </is>
      </c>
      <c r="D119" s="8" t="inlineStr">
        <is>
          <t>JALAN BANGSAR</t>
        </is>
      </c>
      <c r="E119" s="7" t="inlineStr">
        <is>
          <t>Landed</t>
        </is>
      </c>
      <c r="F119" s="8" t="inlineStr">
        <is>
          <t>WP Kuala Lumpur</t>
        </is>
      </c>
      <c r="G119" s="9" t="n">
        <v>1350000</v>
      </c>
      <c r="H119" s="7" t="n">
        <v>977</v>
      </c>
      <c r="I119" s="7" t="n">
        <v>11</v>
      </c>
      <c r="J119" s="10" t="inlineStr">
        <is>
          <t>map</t>
        </is>
      </c>
      <c r="K119" s="10" t="inlineStr">
        <is>
          <t>page</t>
        </is>
      </c>
      <c r="L119" s="7" t="inlineStr">
        <is>
          <t>unsure (low)</t>
        </is>
      </c>
      <c r="M119" s="8" t="inlineStr">
        <is>
          <t>Lucky Garden (Jalan Bangsar)</t>
        </is>
      </c>
      <c r="N119" s="7" t="inlineStr">
        <is>
          <t>Bangsar, Kuala Lumpur</t>
        </is>
      </c>
      <c r="O119" s="7" t="inlineStr">
        <is>
          <t>Flat,Terrace House</t>
        </is>
      </c>
      <c r="P119" s="9" t="n">
        <v>1300000</v>
      </c>
      <c r="Q119" s="7" t="n">
        <v>632</v>
      </c>
      <c r="R119" s="7" t="n">
        <v>601</v>
      </c>
      <c r="S119" s="10" t="inlineStr">
        <is>
          <t>map</t>
        </is>
      </c>
      <c r="T119" s="10" t="inlineStr">
        <is>
          <t>open</t>
        </is>
      </c>
      <c r="U119" s="7" t="inlineStr">
        <is>
          <t>b9a4c435-f9da-45c8-baaf-3d98cbc66b0d</t>
        </is>
      </c>
      <c r="V119" s="8" t="inlineStr">
        <is>
          <t>Lucky Garden listed as '(Jalan Bangsar)'; price 1.35M vs 1.3M; road-level R scheme.</t>
        </is>
      </c>
      <c r="W119" s="8" t="inlineStr">
        <is>
          <t>2798 · Sri Bangsar · Bangsar · 390 m · 400000
3436 · Bukit Bangsar · Bangsar · 451 m · -
160 · Bangsar Baru · Bangsar · 1046 m · 1700000</t>
        </is>
      </c>
      <c r="X119" s="11" t="n"/>
      <c r="Y119" s="11" t="n"/>
      <c r="Z119" s="11" t="n"/>
    </row>
    <row r="120">
      <c r="A120" s="7" t="n">
        <v>118</v>
      </c>
      <c r="B120" s="7" t="n">
        <v>1</v>
      </c>
      <c r="C120" s="7" t="inlineStr">
        <is>
          <t>ba13ff76685936ea</t>
        </is>
      </c>
      <c r="D120" s="8" t="inlineStr">
        <is>
          <t>JALAN BEDARA</t>
        </is>
      </c>
      <c r="E120" s="7" t="inlineStr">
        <is>
          <t>Flat</t>
        </is>
      </c>
      <c r="F120" s="8" t="inlineStr">
        <is>
          <t>WP Kuala Lumpur</t>
        </is>
      </c>
      <c r="G120" s="9" t="n">
        <v>1000000</v>
      </c>
      <c r="H120" s="7" t="n">
        <v>758</v>
      </c>
      <c r="I120" s="7" t="n">
        <v>1</v>
      </c>
      <c r="J120" s="10" t="inlineStr">
        <is>
          <t>map</t>
        </is>
      </c>
      <c r="K120" s="10" t="inlineStr">
        <is>
          <t>page</t>
        </is>
      </c>
      <c r="L120" s="7" t="inlineStr">
        <is>
          <t>unsure (low)</t>
        </is>
      </c>
      <c r="M120" s="8" t="inlineStr">
        <is>
          <t>Flat Jalan Bedara</t>
        </is>
      </c>
      <c r="N120" s="7" t="inlineStr">
        <is>
          <t>Bukit Bintang, Kuala Lumpur</t>
        </is>
      </c>
      <c r="O120" s="7" t="inlineStr">
        <is>
          <t>Flat</t>
        </is>
      </c>
      <c r="P120" s="9" t="n">
        <v>380000</v>
      </c>
      <c r="Q120" s="7" t="n">
        <v>326</v>
      </c>
      <c r="R120" s="7" t="n">
        <v>172</v>
      </c>
      <c r="S120" s="10" t="inlineStr">
        <is>
          <t>map</t>
        </is>
      </c>
      <c r="T120" s="10" t="inlineStr">
        <is>
          <t>open</t>
        </is>
      </c>
      <c r="U120" s="7" t="inlineStr">
        <is>
          <t>3d530621-4233-46c9-a7b7-4492d5c28b3c</t>
        </is>
      </c>
      <c r="V120" s="8" t="inlineStr">
        <is>
          <t>Flats on Jalan Bedara, Bukit Bintang; 172 m; R psf 2.3x C0's.</t>
        </is>
      </c>
      <c r="W120" s="8" t="inlineStr">
        <is>
          <t>31673 · Jalan Bedara · Kuala Lumpur · 136 m · -</t>
        </is>
      </c>
      <c r="X120" s="11" t="n"/>
      <c r="Y120" s="11" t="n"/>
      <c r="Z120" s="11" t="n"/>
    </row>
    <row r="121">
      <c r="A121" s="7" t="n">
        <v>119</v>
      </c>
      <c r="B121" s="7" t="n">
        <v>1</v>
      </c>
      <c r="C121" s="7" t="inlineStr">
        <is>
          <t>4da8d65204443dc5</t>
        </is>
      </c>
      <c r="D121" s="8" t="inlineStr">
        <is>
          <t>JALAN SARAWAK</t>
        </is>
      </c>
      <c r="E121" s="7" t="inlineStr">
        <is>
          <t>Flat</t>
        </is>
      </c>
      <c r="F121" s="8" t="inlineStr">
        <is>
          <t>WP Kuala Lumpur</t>
        </is>
      </c>
      <c r="G121" s="9" t="n">
        <v>300000</v>
      </c>
      <c r="H121" s="7" t="n">
        <v>328</v>
      </c>
      <c r="I121" s="7" t="n">
        <v>1</v>
      </c>
      <c r="J121" s="10" t="inlineStr">
        <is>
          <t>map</t>
        </is>
      </c>
      <c r="K121" s="10" t="inlineStr">
        <is>
          <t>page</t>
        </is>
      </c>
      <c r="L121" s="7" t="inlineStr">
        <is>
          <t>unsure (low)</t>
        </is>
      </c>
      <c r="M121" s="8" t="inlineStr">
        <is>
          <t>Sri Sarawak Apartment</t>
        </is>
      </c>
      <c r="N121" s="7" t="inlineStr">
        <is>
          <t>Pudu, Kuala Lumpur</t>
        </is>
      </c>
      <c r="O121" s="7" t="inlineStr">
        <is>
          <t>-</t>
        </is>
      </c>
      <c r="P121" s="9" t="n"/>
      <c r="Q121" s="7" t="n"/>
      <c r="R121" s="7" t="n">
        <v>471</v>
      </c>
      <c r="S121" s="10" t="inlineStr">
        <is>
          <t>map</t>
        </is>
      </c>
      <c r="T121" s="10" t="inlineStr">
        <is>
          <t>open</t>
        </is>
      </c>
      <c r="U121" s="7" t="inlineStr">
        <is>
          <t>0cc004bc-27e3-4f70-be4b-1cf2ab6af48d</t>
        </is>
      </c>
      <c r="V121" s="8" t="inlineStr">
        <is>
          <t>Road-named flats on Jalan Sarawak vs Sri Sarawak Apartment 471 m away; no C price</t>
        </is>
      </c>
      <c r="W121" s="8" t="inlineStr"/>
      <c r="X121" s="11" t="n"/>
      <c r="Y121" s="11" t="n"/>
      <c r="Z121" s="11" t="n"/>
    </row>
    <row r="122">
      <c r="A122" s="7" t="n">
        <v>120</v>
      </c>
      <c r="B122" s="7" t="n">
        <v>1</v>
      </c>
      <c r="C122" s="7" t="inlineStr">
        <is>
          <t>37f6964fecf85869</t>
        </is>
      </c>
      <c r="D122" s="8" t="inlineStr">
        <is>
          <t>KUCHAI GARDEN</t>
        </is>
      </c>
      <c r="E122" s="7" t="inlineStr">
        <is>
          <t>Landed</t>
        </is>
      </c>
      <c r="F122" s="8" t="inlineStr">
        <is>
          <t>WP Kuala Lumpur</t>
        </is>
      </c>
      <c r="G122" s="9" t="n">
        <v>370000</v>
      </c>
      <c r="H122" s="7" t="n">
        <v>376</v>
      </c>
      <c r="I122" s="7" t="n">
        <v>4</v>
      </c>
      <c r="J122" s="10" t="inlineStr">
        <is>
          <t>map</t>
        </is>
      </c>
      <c r="K122" s="10" t="inlineStr">
        <is>
          <t>page</t>
        </is>
      </c>
      <c r="L122" s="7" t="inlineStr">
        <is>
          <t>unsure (low)</t>
        </is>
      </c>
      <c r="M122" s="8" t="inlineStr">
        <is>
          <t>Taman Kuchai</t>
        </is>
      </c>
      <c r="N122" s="7" t="inlineStr">
        <is>
          <t>Jalan Klang Lama (Old Klang Road), Kuala Lumpur</t>
        </is>
      </c>
      <c r="O122" s="7" t="inlineStr">
        <is>
          <t>Terrace House</t>
        </is>
      </c>
      <c r="P122" s="9" t="n">
        <v>220000</v>
      </c>
      <c r="Q122" s="7" t="n">
        <v>257</v>
      </c>
      <c r="R122" s="7" t="n">
        <v>2640</v>
      </c>
      <c r="S122" s="10" t="inlineStr">
        <is>
          <t>map</t>
        </is>
      </c>
      <c r="T122" s="10" t="inlineStr">
        <is>
          <t>open</t>
        </is>
      </c>
      <c r="U122" s="7" t="inlineStr">
        <is>
          <t>11c2a464-75db-4086-b63d-13ff1e188f52</t>
        </is>
      </c>
      <c r="V122" s="8" t="inlineStr">
        <is>
          <t>Kuchai Garden may be Taman Kuchai in English form; price 1.68x; not confirmed</t>
        </is>
      </c>
      <c r="W122" s="8" t="inlineStr">
        <is>
          <t>1644 · Kuchai Residence · Kuchai Lama · 635 m · 430000
1768 · Taman Kuchai Jaya · Kuchai Lama · 465 m · 125000
31121 · Kuchai Sentral · Kuala Lumpur · 235 m · -</t>
        </is>
      </c>
      <c r="X122" s="11" t="n"/>
      <c r="Y122" s="11" t="n"/>
      <c r="Z122" s="11" t="n"/>
    </row>
    <row r="123">
      <c r="A123" s="7" t="n">
        <v>121</v>
      </c>
      <c r="B123" s="7" t="n">
        <v>1</v>
      </c>
      <c r="C123" s="7" t="inlineStr">
        <is>
          <t>f0c45f128d293591</t>
        </is>
      </c>
      <c r="D123" s="8" t="inlineStr">
        <is>
          <t>TMN DESA GOMBAK</t>
        </is>
      </c>
      <c r="E123" s="7" t="inlineStr">
        <is>
          <t>Landed</t>
        </is>
      </c>
      <c r="F123" s="8" t="inlineStr">
        <is>
          <t>WP Kuala Lumpur</t>
        </is>
      </c>
      <c r="G123" s="9" t="n">
        <v>950000</v>
      </c>
      <c r="H123" s="7" t="n">
        <v>455</v>
      </c>
      <c r="I123" s="7" t="n">
        <v>5</v>
      </c>
      <c r="J123" s="10" t="inlineStr">
        <is>
          <t>map</t>
        </is>
      </c>
      <c r="K123" s="10" t="inlineStr">
        <is>
          <t>page</t>
        </is>
      </c>
      <c r="L123" s="7" t="inlineStr">
        <is>
          <t>unsure (low)</t>
        </is>
      </c>
      <c r="M123" s="8" t="inlineStr">
        <is>
          <t>Taman Desa Gombak</t>
        </is>
      </c>
      <c r="N123" s="7" t="inlineStr">
        <is>
          <t>Setapak, Kuala Lumpur</t>
        </is>
      </c>
      <c r="O123" s="7" t="inlineStr">
        <is>
          <t>Terrace House</t>
        </is>
      </c>
      <c r="P123" s="9" t="n">
        <v>410000</v>
      </c>
      <c r="Q123" s="7" t="n">
        <v>433</v>
      </c>
      <c r="R123" s="7" t="n">
        <v>7067</v>
      </c>
      <c r="S123" s="10" t="inlineStr">
        <is>
          <t>map</t>
        </is>
      </c>
      <c r="T123" s="10" t="inlineStr">
        <is>
          <t>open</t>
        </is>
      </c>
      <c r="U123" s="7" t="inlineStr">
        <is>
          <t>7b45f353-e1ab-4a6a-881b-b49a70bc7d76</t>
        </is>
      </c>
      <c r="V123" s="8" t="inlineStr">
        <is>
          <t>Exact name in KL but 7 km and price 950k vs 410k.</t>
        </is>
      </c>
      <c r="W123" s="8" t="inlineStr">
        <is>
          <t>8204 · Taman Gombak · Gombak · 4826 m · 527000
6042 · Taman Gombak Permai · Batu Caves · 2886 m · 240000
4836 · Taman Sri Gombak · Batu Caves · 4618 m · 450000</t>
        </is>
      </c>
      <c r="X123" s="11" t="n"/>
      <c r="Y123" s="11" t="n"/>
      <c r="Z123" s="11" t="n"/>
    </row>
    <row r="124">
      <c r="A124" s="7" t="n">
        <v>122</v>
      </c>
      <c r="B124" s="7" t="n">
        <v>1</v>
      </c>
      <c r="C124" s="7" t="inlineStr">
        <is>
          <t>9d4d15cca72ffd5d</t>
        </is>
      </c>
      <c r="D124" s="8" t="inlineStr">
        <is>
          <t>TMN SRI SEPUTEH</t>
        </is>
      </c>
      <c r="E124" s="7" t="inlineStr">
        <is>
          <t>Landed</t>
        </is>
      </c>
      <c r="F124" s="8" t="inlineStr">
        <is>
          <t>WP Kuala Lumpur</t>
        </is>
      </c>
      <c r="G124" s="9" t="n">
        <v>3300000</v>
      </c>
      <c r="H124" s="7" t="n">
        <v>1521</v>
      </c>
      <c r="I124" s="7" t="n">
        <v>1</v>
      </c>
      <c r="J124" s="10" t="inlineStr">
        <is>
          <t>map</t>
        </is>
      </c>
      <c r="K124" s="10" t="inlineStr">
        <is>
          <t>page</t>
        </is>
      </c>
      <c r="L124" s="7" t="inlineStr">
        <is>
          <t>unsure (low)</t>
        </is>
      </c>
      <c r="M124" s="8" t="inlineStr">
        <is>
          <t>Taman Seputeh</t>
        </is>
      </c>
      <c r="N124" s="7" t="inlineStr">
        <is>
          <t>Seputeh, Kuala Lumpur</t>
        </is>
      </c>
      <c r="O124" s="7" t="inlineStr">
        <is>
          <t>-</t>
        </is>
      </c>
      <c r="P124" s="9" t="n">
        <v>1550000</v>
      </c>
      <c r="Q124" s="7" t="n">
        <v>646</v>
      </c>
      <c r="R124" s="7" t="n">
        <v>2393</v>
      </c>
      <c r="S124" s="10" t="inlineStr">
        <is>
          <t>map</t>
        </is>
      </c>
      <c r="T124" s="10" t="inlineStr">
        <is>
          <t>open</t>
        </is>
      </c>
      <c r="U124" s="7" t="inlineStr">
        <is>
          <t>2527bda5-8c91-4ec4-a605-f7d31f0034e8</t>
        </is>
      </c>
      <c r="V124" s="8" t="inlineStr">
        <is>
          <t>Sri Seputih is a condo; landed Sri Seputeh may be Taman Seputeh bungalows, price 2.1x</t>
        </is>
      </c>
      <c r="W124" s="8" t="inlineStr">
        <is>
          <t>3304 · Sri Seputih · Seputeh · 2563 m · 8175000
1334 · Taman Bukit Seputeh · Seputeh · 2053 m · 1700000
1472 · Taman Desa Seputeh · Seputeh · 1608 m · 5000000</t>
        </is>
      </c>
      <c r="X124" s="11" t="n"/>
      <c r="Y124" s="11" t="n"/>
      <c r="Z124" s="11" t="n"/>
    </row>
    <row r="125">
      <c r="A125" s="7" t="n">
        <v>123</v>
      </c>
      <c r="B125" s="7" t="n">
        <v>1</v>
      </c>
      <c r="C125" s="7" t="inlineStr">
        <is>
          <t>4bf5eac6bb2b094f</t>
        </is>
      </c>
      <c r="D125" s="8" t="inlineStr">
        <is>
          <t>ALAM PERDANA</t>
        </is>
      </c>
      <c r="E125" s="7" t="inlineStr">
        <is>
          <t>Landed</t>
        </is>
      </c>
      <c r="F125" s="8" t="inlineStr">
        <is>
          <t>(no location given)</t>
        </is>
      </c>
      <c r="G125" s="9" t="n">
        <v>450000</v>
      </c>
      <c r="H125" s="7" t="n">
        <v>368</v>
      </c>
      <c r="I125" s="7" t="n">
        <v>14</v>
      </c>
      <c r="J125" s="10" t="inlineStr">
        <is>
          <t>map</t>
        </is>
      </c>
      <c r="K125" s="12" t="n"/>
      <c r="L125" s="7" t="inlineStr">
        <is>
          <t>unsure (low)</t>
        </is>
      </c>
      <c r="M125" s="8" t="inlineStr">
        <is>
          <t>Alam Perdana</t>
        </is>
      </c>
      <c r="N125" s="7" t="inlineStr">
        <is>
          <t>Bandar Puncak Alam, Selangor</t>
        </is>
      </c>
      <c r="O125" s="7" t="inlineStr">
        <is>
          <t>Town House</t>
        </is>
      </c>
      <c r="P125" s="9" t="n">
        <v>450000</v>
      </c>
      <c r="Q125" s="7" t="n">
        <v>279</v>
      </c>
      <c r="R125" s="7" t="n">
        <v>213001</v>
      </c>
      <c r="S125" s="10" t="inlineStr">
        <is>
          <t>map</t>
        </is>
      </c>
      <c r="T125" s="10" t="inlineStr">
        <is>
          <t>open</t>
        </is>
      </c>
      <c r="U125" s="7" t="inlineStr">
        <is>
          <t>6173f03c-0ce9-4496-8b42-9df243e64d1d</t>
        </is>
      </c>
      <c r="V125" s="8" t="inlineStr">
        <is>
          <t>No R state; exact name and identical RM450k median; point geocoded 213 km away</t>
        </is>
      </c>
      <c r="W125" s="8" t="inlineStr">
        <is>
          <t>31320 · Alam Perdana Flat · Shah Alam · 209914 m · -
14078 · Alam Jaya (Taman Industri Alam Jaya) · Bandar Puncak Alam · 214949 m · 545000
8622 · Indah Alam · Shah Alam · 209972 m · -</t>
        </is>
      </c>
      <c r="X125" s="11" t="n"/>
      <c r="Y125" s="11" t="n"/>
      <c r="Z125" s="11" t="n"/>
    </row>
    <row r="126">
      <c r="A126" s="7" t="n">
        <v>124</v>
      </c>
      <c r="B126" s="7" t="n">
        <v>1</v>
      </c>
      <c r="C126" s="7" t="inlineStr">
        <is>
          <t>372491fbef0743dc</t>
        </is>
      </c>
      <c r="D126" s="8" t="inlineStr">
        <is>
          <t>BATU BELAH</t>
        </is>
      </c>
      <c r="E126" s="7" t="inlineStr">
        <is>
          <t>Landed</t>
        </is>
      </c>
      <c r="F126" s="8" t="inlineStr">
        <is>
          <t>(no location given)</t>
        </is>
      </c>
      <c r="G126" s="9" t="n">
        <v>950000</v>
      </c>
      <c r="H126" s="7" t="n">
        <v>385</v>
      </c>
      <c r="I126" s="7" t="n">
        <v>1</v>
      </c>
      <c r="J126" s="10" t="inlineStr">
        <is>
          <t>map</t>
        </is>
      </c>
      <c r="K126" s="12" t="n"/>
      <c r="L126" s="7" t="inlineStr">
        <is>
          <t>unsure (low)</t>
        </is>
      </c>
      <c r="M126" s="8" t="inlineStr">
        <is>
          <t>Taman Batu Belah</t>
        </is>
      </c>
      <c r="N126" s="7" t="inlineStr">
        <is>
          <t>Klang, Selangor</t>
        </is>
      </c>
      <c r="O126" s="7" t="inlineStr">
        <is>
          <t>Low-Cost House,Terrace House,Detached House</t>
        </is>
      </c>
      <c r="P126" s="9" t="n">
        <v>695000</v>
      </c>
      <c r="Q126" s="7" t="n">
        <v>415</v>
      </c>
      <c r="R126" s="7" t="n">
        <v>3045</v>
      </c>
      <c r="S126" s="10" t="inlineStr">
        <is>
          <t>map</t>
        </is>
      </c>
      <c r="T126" s="10" t="inlineStr">
        <is>
          <t>open</t>
        </is>
      </c>
      <c r="U126" s="7" t="inlineStr">
        <is>
          <t>8f2c4eed-bbeb-470c-bb6e-7ca1e4a638b3</t>
        </is>
      </c>
      <c r="V126" s="8" t="inlineStr">
        <is>
          <t>Batu Belah locality = Taman Batu Belah, Klang; median 950k vs 695k.</t>
        </is>
      </c>
      <c r="W126" s="8" t="inlineStr"/>
      <c r="X126" s="11" t="n"/>
      <c r="Y126" s="11" t="n"/>
      <c r="Z126" s="11" t="n"/>
    </row>
    <row r="127">
      <c r="A127" s="7" t="n">
        <v>125</v>
      </c>
      <c r="B127" s="7" t="n">
        <v>1</v>
      </c>
      <c r="C127" s="7" t="inlineStr">
        <is>
          <t>9eb4db1bfed68268</t>
        </is>
      </c>
      <c r="D127" s="8" t="inlineStr">
        <is>
          <t>BUKIT SEGAMBUT</t>
        </is>
      </c>
      <c r="E127" s="7" t="inlineStr">
        <is>
          <t>Landed</t>
        </is>
      </c>
      <c r="F127" s="8" t="inlineStr">
        <is>
          <t>(no location given)</t>
        </is>
      </c>
      <c r="G127" s="9" t="n">
        <v>6250000</v>
      </c>
      <c r="H127" s="7" t="n">
        <v>823</v>
      </c>
      <c r="I127" s="7" t="n">
        <v>2</v>
      </c>
      <c r="J127" s="10" t="inlineStr">
        <is>
          <t>map</t>
        </is>
      </c>
      <c r="K127" s="12" t="n"/>
      <c r="L127" s="7" t="inlineStr">
        <is>
          <t>unsure (low)</t>
        </is>
      </c>
      <c r="M127" s="8" t="inlineStr">
        <is>
          <t>Bukit Segambut</t>
        </is>
      </c>
      <c r="N127" s="7" t="inlineStr">
        <is>
          <t>Segambut, Kuala Lumpur</t>
        </is>
      </c>
      <c r="O127" s="7" t="inlineStr">
        <is>
          <t>Terrace House</t>
        </is>
      </c>
      <c r="P127" s="9" t="n">
        <v>1500000</v>
      </c>
      <c r="Q127" s="7" t="n">
        <v>284</v>
      </c>
      <c r="R127" s="7" t="n">
        <v>287</v>
      </c>
      <c r="S127" s="10" t="inlineStr">
        <is>
          <t>map</t>
        </is>
      </c>
      <c r="T127" s="10" t="inlineStr">
        <is>
          <t>open</t>
        </is>
      </c>
      <c r="U127" s="7" t="inlineStr">
        <is>
          <t>d19db03d-627b-489c-b5b6-e2a4bc83f2ab</t>
        </is>
      </c>
      <c r="V127" s="8" t="inlineStr">
        <is>
          <t>Exact name 287 m, but R median 6.25M vs C 1.5M; likely bungalow/land lots.</t>
        </is>
      </c>
      <c r="W127" s="8" t="inlineStr">
        <is>
          <t>1566 · Pangsapuri Bukit Segambut · Segambut · 40 m · 414000
31425 · Bukit Segambut Apartment · Kuala Lumpur · 48 m · -
2330 · Taman Seri Bukit Segambut · Segambut · 197 m · 2500000</t>
        </is>
      </c>
      <c r="X127" s="11" t="n"/>
      <c r="Y127" s="11" t="n"/>
      <c r="Z127" s="11" t="n"/>
    </row>
    <row r="128">
      <c r="A128" s="7" t="n">
        <v>126</v>
      </c>
      <c r="B128" s="7" t="n">
        <v>1</v>
      </c>
      <c r="C128" s="7" t="inlineStr">
        <is>
          <t>9af878f9ca42c441</t>
        </is>
      </c>
      <c r="D128" s="8" t="inlineStr">
        <is>
          <t>DESA AMAN</t>
        </is>
      </c>
      <c r="E128" s="7" t="inlineStr">
        <is>
          <t>Flat</t>
        </is>
      </c>
      <c r="F128" s="8" t="inlineStr">
        <is>
          <t>(no location given)</t>
        </is>
      </c>
      <c r="G128" s="9" t="n">
        <v>218000</v>
      </c>
      <c r="H128" s="7" t="n">
        <v>352</v>
      </c>
      <c r="I128" s="7" t="n">
        <v>30</v>
      </c>
      <c r="J128" s="10" t="inlineStr">
        <is>
          <t>map</t>
        </is>
      </c>
      <c r="K128" s="12" t="n"/>
      <c r="L128" s="7" t="inlineStr">
        <is>
          <t>unsure (low)</t>
        </is>
      </c>
      <c r="M128" s="8" t="inlineStr">
        <is>
          <t>Desa Aman</t>
        </is>
      </c>
      <c r="N128" s="7" t="inlineStr">
        <is>
          <t>Cheras, Kuala Lumpur</t>
        </is>
      </c>
      <c r="O128" s="7" t="inlineStr">
        <is>
          <t>Flat,Terrace House</t>
        </is>
      </c>
      <c r="P128" s="9" t="n">
        <v>940000</v>
      </c>
      <c r="Q128" s="7" t="n">
        <v>504</v>
      </c>
      <c r="R128" s="7" t="n">
        <v>321</v>
      </c>
      <c r="S128" s="10" t="inlineStr">
        <is>
          <t>map</t>
        </is>
      </c>
      <c r="T128" s="10" t="inlineStr">
        <is>
          <t>open</t>
        </is>
      </c>
      <c r="U128" s="7" t="inlineStr">
        <is>
          <t>bd49cac9-d7ee-4204-92ea-99307eb0300c</t>
        </is>
      </c>
      <c r="V128" s="8" t="inlineStr">
        <is>
          <t>R has no location; point 321 m from Cheras Desa Aman (has flats); Relau namesake also possible.</t>
        </is>
      </c>
      <c r="W128" s="8" t="inlineStr">
        <is>
          <t>1514 · Taman Desa Aman · Cheras · 110 m · 870000
26736 · Desa Aman · Relau · 297721 m · 183000
8774 · Kampung Desa Aman · Sungai Buloh · 20302 m · 420000</t>
        </is>
      </c>
      <c r="X128" s="11" t="n"/>
      <c r="Y128" s="11" t="n"/>
      <c r="Z128" s="11" t="n"/>
    </row>
    <row r="129">
      <c r="A129" s="7" t="n">
        <v>127</v>
      </c>
      <c r="B129" s="7" t="n">
        <v>1</v>
      </c>
      <c r="C129" s="7" t="inlineStr">
        <is>
          <t>14b9a776ccccaece</t>
        </is>
      </c>
      <c r="D129" s="8" t="inlineStr">
        <is>
          <t>DESA MAS</t>
        </is>
      </c>
      <c r="E129" s="7" t="inlineStr">
        <is>
          <t>Condo/Apartment</t>
        </is>
      </c>
      <c r="F129" s="8" t="inlineStr">
        <is>
          <t>(no location given)</t>
        </is>
      </c>
      <c r="G129" s="9" t="n">
        <v>925000</v>
      </c>
      <c r="H129" s="7" t="n">
        <v>895</v>
      </c>
      <c r="I129" s="7" t="n">
        <v>4</v>
      </c>
      <c r="J129" s="10" t="inlineStr">
        <is>
          <t>map</t>
        </is>
      </c>
      <c r="K129" s="12" t="n"/>
      <c r="L129" s="7" t="inlineStr">
        <is>
          <t>unsure (low)</t>
        </is>
      </c>
      <c r="M129" s="8" t="inlineStr">
        <is>
          <t>Desa Mas</t>
        </is>
      </c>
      <c r="N129" s="7" t="inlineStr">
        <is>
          <t>Persiaran Gurney, Penang</t>
        </is>
      </c>
      <c r="O129" s="7" t="inlineStr">
        <is>
          <t>Condominium/Apartment</t>
        </is>
      </c>
      <c r="P129" s="9" t="n">
        <v>750000</v>
      </c>
      <c r="Q129" s="7" t="n">
        <v>726</v>
      </c>
      <c r="R129" s="7" t="n">
        <v>8</v>
      </c>
      <c r="S129" s="10" t="inlineStr">
        <is>
          <t>map</t>
        </is>
      </c>
      <c r="T129" s="10" t="inlineStr">
        <is>
          <t>open</t>
        </is>
      </c>
      <c r="U129" s="7" t="inlineStr">
        <is>
          <t>e9c7eea9-5687-44a7-a679-0f1d09bdf7e8</t>
        </is>
      </c>
      <c r="V129" s="8" t="inlineStr">
        <is>
          <t>Desa Mas, Gurney, 8 m; psf 895 vs 726 (period gap); R state unknown.</t>
        </is>
      </c>
      <c r="W129" s="8" t="inlineStr">
        <is>
          <t>30324 · Taman Mas, Teluk Kumbar · Bayan Lepas · ? m · -
6120 · Taman Desa Mas · Bandar Country Homes · 270440 m · 400000
18634 · Mas Apartment · Selayang · 289440 m · -</t>
        </is>
      </c>
      <c r="X129" s="11" t="n"/>
      <c r="Y129" s="11" t="n"/>
      <c r="Z129" s="11" t="n"/>
    </row>
    <row r="130">
      <c r="A130" s="7" t="n">
        <v>128</v>
      </c>
      <c r="B130" s="7" t="n">
        <v>1</v>
      </c>
      <c r="C130" s="7" t="inlineStr">
        <is>
          <t>e0e2602c69186c92</t>
        </is>
      </c>
      <c r="D130" s="8" t="inlineStr">
        <is>
          <t>DESA PELANGI</t>
        </is>
      </c>
      <c r="E130" s="7" t="inlineStr">
        <is>
          <t>Condo/Apartment</t>
        </is>
      </c>
      <c r="F130" s="8" t="inlineStr">
        <is>
          <t>(no location given)</t>
        </is>
      </c>
      <c r="G130" s="9" t="n">
        <v>760000</v>
      </c>
      <c r="H130" s="7" t="n">
        <v>679</v>
      </c>
      <c r="I130" s="7" t="n">
        <v>1</v>
      </c>
      <c r="J130" s="10" t="inlineStr">
        <is>
          <t>map</t>
        </is>
      </c>
      <c r="K130" s="12" t="n"/>
      <c r="L130" s="7" t="inlineStr">
        <is>
          <t>unsure (low)</t>
        </is>
      </c>
      <c r="M130" s="8" t="inlineStr">
        <is>
          <t>Desa Pelangi</t>
        </is>
      </c>
      <c r="N130" s="7" t="inlineStr">
        <is>
          <t>George Town, Penang</t>
        </is>
      </c>
      <c r="O130" s="7" t="inlineStr">
        <is>
          <t>Condominium/Apartment</t>
        </is>
      </c>
      <c r="P130" s="9" t="n">
        <v>560000</v>
      </c>
      <c r="Q130" s="7" t="n">
        <v>499</v>
      </c>
      <c r="R130" s="7" t="n">
        <v>84</v>
      </c>
      <c r="S130" s="10" t="inlineStr">
        <is>
          <t>map</t>
        </is>
      </c>
      <c r="T130" s="10" t="inlineStr">
        <is>
          <t>open</t>
        </is>
      </c>
      <c r="U130" s="7" t="inlineStr">
        <is>
          <t>bfe21981-9189-4961-ab08-b2a789dd5af9</t>
        </is>
      </c>
      <c r="V130" s="8" t="inlineStr">
        <is>
          <t>Desa Pelangi George Town 84 m but psf 679 vs 499; R has no state</t>
        </is>
      </c>
      <c r="W130" s="8" t="inlineStr">
        <is>
          <t>9878 · Desa Pelangi Condominium · Kajang · 318003 m · 320000
28142 · Sri Pelangi · George Town · 826 m · 370000
26490 · Pangsapuri Pelangi · George Town · 2418 m · 220000</t>
        </is>
      </c>
      <c r="X130" s="11" t="n"/>
      <c r="Y130" s="11" t="n"/>
      <c r="Z130" s="11" t="n"/>
    </row>
    <row r="131">
      <c r="A131" s="7" t="n">
        <v>129</v>
      </c>
      <c r="B131" s="7" t="n">
        <v>1</v>
      </c>
      <c r="C131" s="7" t="inlineStr">
        <is>
          <t>4d4ce917baf82614</t>
        </is>
      </c>
      <c r="D131" s="8" t="inlineStr">
        <is>
          <t>DESA RIA</t>
        </is>
      </c>
      <c r="E131" s="7" t="inlineStr">
        <is>
          <t>Landed</t>
        </is>
      </c>
      <c r="F131" s="8" t="inlineStr">
        <is>
          <t>(no location given)</t>
        </is>
      </c>
      <c r="G131" s="9" t="n">
        <v>1015000</v>
      </c>
      <c r="H131" s="7" t="n">
        <v>614</v>
      </c>
      <c r="I131" s="7" t="n">
        <v>20</v>
      </c>
      <c r="J131" s="10" t="inlineStr">
        <is>
          <t>map</t>
        </is>
      </c>
      <c r="K131" s="12" t="n"/>
      <c r="L131" s="7" t="inlineStr">
        <is>
          <t>unsure (low)</t>
        </is>
      </c>
      <c r="M131" s="8" t="inlineStr">
        <is>
          <t>Desa Ria</t>
        </is>
      </c>
      <c r="N131" s="7" t="inlineStr">
        <is>
          <t>Sungai Ara, Penang</t>
        </is>
      </c>
      <c r="O131" s="7" t="inlineStr">
        <is>
          <t>Terrace House,Town House,Semi-Detached House</t>
        </is>
      </c>
      <c r="P131" s="9" t="n">
        <v>900000</v>
      </c>
      <c r="Q131" s="7" t="n">
        <v>397</v>
      </c>
      <c r="R131" s="7" t="n">
        <v>19477</v>
      </c>
      <c r="S131" s="10" t="inlineStr">
        <is>
          <t>map</t>
        </is>
      </c>
      <c r="T131" s="10" t="inlineStr">
        <is>
          <t>open</t>
        </is>
      </c>
      <c r="U131" s="7" t="inlineStr">
        <is>
          <t>43642bc4-d23d-413b-9055-069865aeb2f6</t>
        </is>
      </c>
      <c r="V131" s="8" t="inlineStr">
        <is>
          <t>Desa Ria, no state; Penang price fits, PJ namesake possible.</t>
        </is>
      </c>
      <c r="W131" s="8" t="inlineStr">
        <is>
          <t>15894 · Taman Desa Ria · Petaling Jaya · 291161 m · -
7634 · Apartment Desa Ria · Balakong · 304165 m · 300000
31528 · Desa Ria Flat · Petaling Jaya · 291815 m · -</t>
        </is>
      </c>
      <c r="X131" s="11" t="n"/>
      <c r="Y131" s="11" t="n"/>
      <c r="Z131" s="11" t="n"/>
    </row>
    <row r="132">
      <c r="A132" s="7" t="n">
        <v>130</v>
      </c>
      <c r="B132" s="7" t="n">
        <v>1</v>
      </c>
      <c r="C132" s="7" t="inlineStr">
        <is>
          <t>e8d695a9096d2318</t>
        </is>
      </c>
      <c r="D132" s="8" t="inlineStr">
        <is>
          <t>DESA SENTOSA</t>
        </is>
      </c>
      <c r="E132" s="7" t="inlineStr">
        <is>
          <t>Landed</t>
        </is>
      </c>
      <c r="F132" s="8" t="inlineStr">
        <is>
          <t>(no location given)</t>
        </is>
      </c>
      <c r="G132" s="9" t="n">
        <v>360000</v>
      </c>
      <c r="H132" s="7" t="n">
        <v>459</v>
      </c>
      <c r="I132" s="7" t="n">
        <v>4</v>
      </c>
      <c r="J132" s="10" t="inlineStr">
        <is>
          <t>map</t>
        </is>
      </c>
      <c r="K132" s="12" t="n"/>
      <c r="L132" s="7" t="inlineStr">
        <is>
          <t>unsure (low)</t>
        </is>
      </c>
      <c r="M132" s="8" t="inlineStr">
        <is>
          <t>Taman Desa Sentosa</t>
        </is>
      </c>
      <c r="N132" s="7" t="inlineStr">
        <is>
          <t>Hulu Langat, Selangor</t>
        </is>
      </c>
      <c r="O132" s="7" t="inlineStr">
        <is>
          <t>Terrace House,Semi-Detached House</t>
        </is>
      </c>
      <c r="P132" s="9" t="n">
        <v>450000</v>
      </c>
      <c r="Q132" s="7" t="n"/>
      <c r="R132" s="7" t="n">
        <v>609</v>
      </c>
      <c r="S132" s="10" t="inlineStr">
        <is>
          <t>map</t>
        </is>
      </c>
      <c r="T132" s="10" t="inlineStr">
        <is>
          <t>open</t>
        </is>
      </c>
      <c r="U132" s="7" t="inlineStr">
        <is>
          <t>c7ca60c6-27c1-40cb-8d39-66bc7ad885cc</t>
        </is>
      </c>
      <c r="V132" s="8" t="inlineStr">
        <is>
          <t>Desa Sentosa, no state; Hulu Langat and Bangi namesakes.</t>
        </is>
      </c>
      <c r="W132" s="8" t="inlineStr">
        <is>
          <t>6360 · Taman Desa Sentosa · Bangi · 27221 m · 250000
16184 · Apartment Desa Sentosa · Bandar Baru Namgi · 27344 m · -
4778 · Taman Sentosa · Klang · 42745 m · 420000</t>
        </is>
      </c>
      <c r="X132" s="11" t="n"/>
      <c r="Y132" s="11" t="n"/>
      <c r="Z132" s="11" t="n"/>
    </row>
    <row r="133">
      <c r="A133" s="7" t="n">
        <v>131</v>
      </c>
      <c r="B133" s="7" t="n">
        <v>1</v>
      </c>
      <c r="C133" s="7" t="inlineStr">
        <is>
          <t>4d4b20cff08937bc</t>
        </is>
      </c>
      <c r="D133" s="8" t="inlineStr">
        <is>
          <t>JLN HULU LANGAT</t>
        </is>
      </c>
      <c r="E133" s="7" t="inlineStr">
        <is>
          <t>Landed</t>
        </is>
      </c>
      <c r="F133" s="8" t="inlineStr">
        <is>
          <t>(no location given)</t>
        </is>
      </c>
      <c r="G133" s="9" t="n">
        <v>1377000</v>
      </c>
      <c r="H133" s="7" t="n">
        <v>473</v>
      </c>
      <c r="I133" s="7" t="n">
        <v>1</v>
      </c>
      <c r="J133" s="10" t="inlineStr">
        <is>
          <t>map</t>
        </is>
      </c>
      <c r="K133" s="12" t="n"/>
      <c r="L133" s="7" t="inlineStr">
        <is>
          <t>unsure (low)</t>
        </is>
      </c>
      <c r="M133" s="8" t="inlineStr">
        <is>
          <t>Jalan Hulu Langat</t>
        </is>
      </c>
      <c r="N133" s="7" t="inlineStr">
        <is>
          <t>Hulu Langat, Selangor</t>
        </is>
      </c>
      <c r="O133" s="7" t="inlineStr">
        <is>
          <t>-</t>
        </is>
      </c>
      <c r="P133" s="9" t="n">
        <v>3106082</v>
      </c>
      <c r="Q133" s="7" t="n"/>
      <c r="R133" s="7" t="n">
        <v>1820</v>
      </c>
      <c r="S133" s="10" t="inlineStr">
        <is>
          <t>map</t>
        </is>
      </c>
      <c r="T133" s="10" t="inlineStr">
        <is>
          <t>open</t>
        </is>
      </c>
      <c r="U133" s="7" t="inlineStr">
        <is>
          <t>4c790333-acd4-4c21-8b85-c84452ecf81b</t>
        </is>
      </c>
      <c r="V133" s="8" t="inlineStr">
        <is>
          <t>Both road-level groupings of landed on Jalan Hulu Langat; prices diverge (1.38M vs 3.1M).</t>
        </is>
      </c>
      <c r="W133" s="8" t="inlineStr">
        <is>
          <t>11850 · Taman Hulu Langat Jaya · Batu 9th Cheras · 1063 m · 742500
6354 · Cheras Court (Hulu Langat) · Batu 9th Cheras · 584 m · 295000
12172 · Taman Tropika Hulu Langat · Hulu Langat · 1697 m · 990000</t>
        </is>
      </c>
      <c r="X133" s="11" t="n"/>
      <c r="Y133" s="11" t="n"/>
      <c r="Z133" s="11" t="n"/>
    </row>
    <row r="134">
      <c r="A134" s="7" t="n">
        <v>132</v>
      </c>
      <c r="B134" s="7" t="n">
        <v>1</v>
      </c>
      <c r="C134" s="7" t="inlineStr">
        <is>
          <t>37cb26b383ba0178</t>
        </is>
      </c>
      <c r="D134" s="8" t="inlineStr">
        <is>
          <t>KAWASAN PERINDUSTRIAN TANGKAK</t>
        </is>
      </c>
      <c r="E134" s="7" t="inlineStr">
        <is>
          <t>Landed</t>
        </is>
      </c>
      <c r="F134" s="8" t="inlineStr">
        <is>
          <t>(no location given)</t>
        </is>
      </c>
      <c r="G134" s="9" t="n">
        <v>140000</v>
      </c>
      <c r="H134" s="7" t="n">
        <v>250</v>
      </c>
      <c r="I134" s="7" t="n">
        <v>2</v>
      </c>
      <c r="J134" s="10" t="inlineStr">
        <is>
          <t>map</t>
        </is>
      </c>
      <c r="K134" s="12" t="n"/>
      <c r="L134" s="7" t="inlineStr">
        <is>
          <t>unsure (low)</t>
        </is>
      </c>
      <c r="M134" s="8" t="inlineStr">
        <is>
          <t>Kawasan Perindustrian Tangkak</t>
        </is>
      </c>
      <c r="N134" s="7" t="inlineStr">
        <is>
          <t>Tangkak, Johor</t>
        </is>
      </c>
      <c r="O134" s="7" t="inlineStr">
        <is>
          <t>Land</t>
        </is>
      </c>
      <c r="P134" s="9" t="n">
        <v>61000</v>
      </c>
      <c r="Q134" s="7" t="n">
        <v>79</v>
      </c>
      <c r="R134" s="7" t="n">
        <v>168</v>
      </c>
      <c r="S134" s="10" t="inlineStr">
        <is>
          <t>map</t>
        </is>
      </c>
      <c r="T134" s="10" t="inlineStr">
        <is>
          <t>open</t>
        </is>
      </c>
      <c r="U134" s="7" t="inlineStr">
        <is>
          <t>8ce3f79a-f956-4d5e-9dc0-88260f4df029</t>
        </is>
      </c>
      <c r="V134" s="8" t="inlineStr">
        <is>
          <t>Same Kawasan Perindustrian Tangkak, 168 m; C0 is a land-only listing.</t>
        </is>
      </c>
      <c r="W134" s="8" t="inlineStr">
        <is>
          <t>21454 · Taman Wawasan, Tangkak · Tangkak · 3225 m · 200000
20890 · Taman Sri Tangkak · Tangkak · 3268 m · 280000
23908 · Lot 1442 @ Taman Tangkak Jaya · Tangkak · 3607 m · -</t>
        </is>
      </c>
      <c r="X134" s="11" t="n"/>
      <c r="Y134" s="11" t="n"/>
      <c r="Z134" s="11" t="n"/>
    </row>
    <row r="135">
      <c r="A135" s="7" t="n">
        <v>133</v>
      </c>
      <c r="B135" s="7" t="n">
        <v>1</v>
      </c>
      <c r="C135" s="7" t="inlineStr">
        <is>
          <t>1614a8612f955898</t>
        </is>
      </c>
      <c r="D135" s="8" t="inlineStr">
        <is>
          <t>KEPALA BATAS</t>
        </is>
      </c>
      <c r="E135" s="7" t="inlineStr">
        <is>
          <t>Landed</t>
        </is>
      </c>
      <c r="F135" s="8" t="inlineStr">
        <is>
          <t>(no location given)</t>
        </is>
      </c>
      <c r="G135" s="9" t="n">
        <v>120000</v>
      </c>
      <c r="H135" s="7" t="n">
        <v>123</v>
      </c>
      <c r="I135" s="7" t="n">
        <v>1</v>
      </c>
      <c r="J135" s="10" t="inlineStr">
        <is>
          <t>map</t>
        </is>
      </c>
      <c r="K135" s="12" t="n"/>
      <c r="L135" s="7" t="inlineStr">
        <is>
          <t>unsure (low)</t>
        </is>
      </c>
      <c r="M135" s="8" t="inlineStr">
        <is>
          <t>Pekan Kepala Batas</t>
        </is>
      </c>
      <c r="N135" s="7" t="inlineStr">
        <is>
          <t>Kepala Batas, Penang</t>
        </is>
      </c>
      <c r="O135" s="7" t="inlineStr">
        <is>
          <t>Terrace House,Semi-Detached House,Detached House,Bungalow</t>
        </is>
      </c>
      <c r="P135" s="9" t="n">
        <v>181000</v>
      </c>
      <c r="Q135" s="7" t="n">
        <v>21</v>
      </c>
      <c r="R135" s="7" t="n">
        <v>20</v>
      </c>
      <c r="S135" s="10" t="inlineStr">
        <is>
          <t>map</t>
        </is>
      </c>
      <c r="T135" s="10" t="inlineStr">
        <is>
          <t>open</t>
        </is>
      </c>
      <c r="U135" s="7" t="inlineStr">
        <is>
          <t>6dbe3bf8-db5f-4d81-9893-0891c9ec4ec3</t>
        </is>
      </c>
      <c r="V135" s="8" t="inlineStr">
        <is>
          <t>Kepala Batas locality; R has no state (Penang or Kedah); price 0.66x</t>
        </is>
      </c>
      <c r="W135" s="8" t="inlineStr">
        <is>
          <t>29528 · Taman Bahagia, Kepala Batas · Kepala Batas · 246 m · -
29044 · Bertam Kepala Batas · Bertam · 3059 m · 82000
30364 · Kampung Rantau Panjang Kepala Batas · Penaga · 7424 m · 350000</t>
        </is>
      </c>
      <c r="X135" s="11" t="n"/>
      <c r="Y135" s="11" t="n"/>
      <c r="Z135" s="11" t="n"/>
    </row>
    <row r="136">
      <c r="A136" s="7" t="n">
        <v>134</v>
      </c>
      <c r="B136" s="7" t="n">
        <v>1</v>
      </c>
      <c r="C136" s="7" t="inlineStr">
        <is>
          <t>bca094237abf0b74</t>
        </is>
      </c>
      <c r="D136" s="8" t="inlineStr">
        <is>
          <t>KG PASIR</t>
        </is>
      </c>
      <c r="E136" s="7" t="inlineStr">
        <is>
          <t>Landed</t>
        </is>
      </c>
      <c r="F136" s="8" t="inlineStr">
        <is>
          <t>(no location given)</t>
        </is>
      </c>
      <c r="G136" s="9" t="n">
        <v>300000</v>
      </c>
      <c r="H136" s="7" t="n">
        <v>199</v>
      </c>
      <c r="I136" s="7" t="n">
        <v>2</v>
      </c>
      <c r="J136" s="10" t="inlineStr">
        <is>
          <t>map</t>
        </is>
      </c>
      <c r="K136" s="12" t="n"/>
      <c r="L136" s="7" t="inlineStr">
        <is>
          <t>unsure (low)</t>
        </is>
      </c>
      <c r="M136" s="8" t="inlineStr">
        <is>
          <t>Kampung Pasir, Semenyih</t>
        </is>
      </c>
      <c r="N136" s="7" t="inlineStr">
        <is>
          <t>Semenyih, Selangor</t>
        </is>
      </c>
      <c r="O136" s="7" t="inlineStr">
        <is>
          <t>Detached House,Bungalow,Land</t>
        </is>
      </c>
      <c r="P136" s="9" t="n">
        <v>150000</v>
      </c>
      <c r="Q136" s="7" t="n">
        <v>31</v>
      </c>
      <c r="R136" s="7" t="n">
        <v>5072</v>
      </c>
      <c r="S136" s="10" t="inlineStr">
        <is>
          <t>map</t>
        </is>
      </c>
      <c r="T136" s="10" t="inlineStr">
        <is>
          <t>open</t>
        </is>
      </c>
      <c r="U136" s="7" t="inlineStr">
        <is>
          <t>0af45d2b-2e92-4ac9-8437-a333fe7c0fe5</t>
        </is>
      </c>
      <c r="V136" s="8" t="inlineStr">
        <is>
          <t>Generic Kampung Pasir; 5 km from Semenyih's, price 300k vs 150k.</t>
        </is>
      </c>
      <c r="W136" s="8" t="inlineStr">
        <is>
          <t>21208 · Kampung Pasir · Johor Bahru · 261728 m · 150000
12386 · Kampung Pasir, Kerling · Kerling · 75306 m · -
12830 · Kampung Pasir, Ulu Kelang · Ulu Kelang · 28558 m · 7000000</t>
        </is>
      </c>
      <c r="X136" s="11" t="n"/>
      <c r="Y136" s="11" t="n"/>
      <c r="Z136" s="11" t="n"/>
    </row>
    <row r="137">
      <c r="A137" s="7" t="n">
        <v>135</v>
      </c>
      <c r="B137" s="7" t="n">
        <v>1</v>
      </c>
      <c r="C137" s="7" t="inlineStr">
        <is>
          <t>90a180e204d31cc6</t>
        </is>
      </c>
      <c r="D137" s="8" t="inlineStr">
        <is>
          <t>PANGSAPURI CANTIK</t>
        </is>
      </c>
      <c r="E137" s="7" t="inlineStr">
        <is>
          <t>Condo/Apartment</t>
        </is>
      </c>
      <c r="F137" s="8" t="inlineStr">
        <is>
          <t>(no location given)</t>
        </is>
      </c>
      <c r="G137" s="9" t="n">
        <v>300000</v>
      </c>
      <c r="H137" s="7" t="n">
        <v>359</v>
      </c>
      <c r="I137" s="7" t="n">
        <v>11</v>
      </c>
      <c r="J137" s="10" t="inlineStr">
        <is>
          <t>map</t>
        </is>
      </c>
      <c r="K137" s="12" t="n"/>
      <c r="L137" s="7" t="inlineStr">
        <is>
          <t>unsure (low)</t>
        </is>
      </c>
      <c r="M137" s="8" t="inlineStr">
        <is>
          <t>Pangsapuri Cantik</t>
        </is>
      </c>
      <c r="N137" s="7" t="inlineStr">
        <is>
          <t>Raja Uda, Penang</t>
        </is>
      </c>
      <c r="O137" s="7" t="inlineStr">
        <is>
          <t>Condominium/Apartment</t>
        </is>
      </c>
      <c r="P137" s="9" t="n">
        <v>466900</v>
      </c>
      <c r="Q137" s="7" t="n">
        <v>394</v>
      </c>
      <c r="R137" s="7" t="n">
        <v>150</v>
      </c>
      <c r="S137" s="10" t="inlineStr">
        <is>
          <t>map</t>
        </is>
      </c>
      <c r="T137" s="10" t="inlineStr">
        <is>
          <t>open</t>
        </is>
      </c>
      <c r="U137" s="7" t="inlineStr">
        <is>
          <t>ae5924eb-0add-441f-a8cb-7af168f3cf28</t>
        </is>
      </c>
      <c r="V137" s="8" t="inlineStr">
        <is>
          <t>Pangsapuri Cantik Penang vs Cantik Apartment Cheras; mixed psf/price signals</t>
        </is>
      </c>
      <c r="W137" s="8" t="inlineStr">
        <is>
          <t>32649 · Cantik · Butterworth · 50 m · -
2136 · Cantik Apartment · Cheras · 296863 m · 335000
2118 · Taman Cantik · Cheras · 296779 m · 3060000</t>
        </is>
      </c>
      <c r="X137" s="11" t="n"/>
      <c r="Y137" s="11" t="n"/>
      <c r="Z137" s="11" t="n"/>
    </row>
    <row r="138">
      <c r="A138" s="7" t="n">
        <v>136</v>
      </c>
      <c r="B138" s="7" t="n">
        <v>1</v>
      </c>
      <c r="C138" s="7" t="inlineStr">
        <is>
          <t>5559488176e66da9</t>
        </is>
      </c>
      <c r="D138" s="8" t="inlineStr">
        <is>
          <t>TAMAN BATU</t>
        </is>
      </c>
      <c r="E138" s="7" t="inlineStr">
        <is>
          <t>Landed</t>
        </is>
      </c>
      <c r="F138" s="8" t="inlineStr">
        <is>
          <t>(no location given)</t>
        </is>
      </c>
      <c r="G138" s="9" t="n">
        <v>1167500</v>
      </c>
      <c r="H138" s="7" t="n">
        <v>366</v>
      </c>
      <c r="I138" s="7" t="n">
        <v>7</v>
      </c>
      <c r="J138" s="10" t="inlineStr">
        <is>
          <t>map</t>
        </is>
      </c>
      <c r="K138" s="12" t="n"/>
      <c r="L138" s="7" t="inlineStr">
        <is>
          <t>unsure (low)</t>
        </is>
      </c>
      <c r="M138" s="8" t="inlineStr">
        <is>
          <t>Taman Batu</t>
        </is>
      </c>
      <c r="N138" s="7" t="inlineStr">
        <is>
          <t>Jinjang, Kuala Lumpur</t>
        </is>
      </c>
      <c r="O138" s="7" t="inlineStr">
        <is>
          <t>Flat,Terrace House</t>
        </is>
      </c>
      <c r="P138" s="9" t="n">
        <v>600000</v>
      </c>
      <c r="Q138" s="7" t="n">
        <v>391</v>
      </c>
      <c r="R138" s="7" t="n">
        <v>4981</v>
      </c>
      <c r="S138" s="10" t="inlineStr">
        <is>
          <t>map</t>
        </is>
      </c>
      <c r="T138" s="10" t="inlineStr">
        <is>
          <t>open</t>
        </is>
      </c>
      <c r="U138" s="7" t="inlineStr">
        <is>
          <t>00d9119f-cbb4-434a-9bba-ea4928d38370</t>
        </is>
      </c>
      <c r="V138" s="8" t="inlineStr">
        <is>
          <t>Generic Taman Batu; Jinjang one is 5 km away at half R's price.</t>
        </is>
      </c>
      <c r="W138" s="8" t="inlineStr">
        <is>
          <t>18836 · Taman Sri Batu Flat · Batu Caves · 666 m · 130000
2780 · Taman Batu VIew · Selayang · 2738 m · 400000
526 · Taman Batu Permai · Jalan Ipoh · 3938 m · 180000</t>
        </is>
      </c>
      <c r="X138" s="11" t="n"/>
      <c r="Y138" s="11" t="n"/>
      <c r="Z138" s="11" t="n"/>
    </row>
    <row r="139">
      <c r="A139" s="7" t="n">
        <v>137</v>
      </c>
      <c r="B139" s="7" t="n">
        <v>1</v>
      </c>
      <c r="C139" s="7" t="inlineStr">
        <is>
          <t>6e8967b27419eb41</t>
        </is>
      </c>
      <c r="D139" s="8" t="inlineStr">
        <is>
          <t>TAMAN BUKIT MUTIARA</t>
        </is>
      </c>
      <c r="E139" s="7" t="inlineStr">
        <is>
          <t>Landed</t>
        </is>
      </c>
      <c r="F139" s="8" t="inlineStr">
        <is>
          <t>(no location given)</t>
        </is>
      </c>
      <c r="G139" s="9" t="n">
        <v>227500</v>
      </c>
      <c r="H139" s="7" t="n">
        <v>328</v>
      </c>
      <c r="I139" s="7" t="n">
        <v>15</v>
      </c>
      <c r="J139" s="10" t="inlineStr">
        <is>
          <t>map</t>
        </is>
      </c>
      <c r="K139" s="12" t="n"/>
      <c r="L139" s="7" t="inlineStr">
        <is>
          <t>unsure (low)</t>
        </is>
      </c>
      <c r="M139" s="8" t="inlineStr">
        <is>
          <t>Taman Bukit Mutiara</t>
        </is>
      </c>
      <c r="N139" s="7" t="inlineStr">
        <is>
          <t>Kajang, Selangor</t>
        </is>
      </c>
      <c r="O139" s="7" t="inlineStr">
        <is>
          <t>Condominium/Apartment,Flat,Terrace House</t>
        </is>
      </c>
      <c r="P139" s="9" t="n">
        <v>250000</v>
      </c>
      <c r="Q139" s="7" t="n">
        <v>253</v>
      </c>
      <c r="R139" s="7" t="n">
        <v>28543</v>
      </c>
      <c r="S139" s="10" t="inlineStr">
        <is>
          <t>map</t>
        </is>
      </c>
      <c r="T139" s="10" t="inlineStr">
        <is>
          <t>open</t>
        </is>
      </c>
      <c r="U139" s="7" t="inlineStr">
        <is>
          <t>d16c60b1-77be-47fb-9f66-72ef8773dc1c</t>
        </is>
      </c>
      <c r="V139" s="8" t="inlineStr">
        <is>
          <t>Common name, R state unknown; landed 227.5k fits neither Kajang nor JB estate cleanly.</t>
        </is>
      </c>
      <c r="W139" s="8" t="inlineStr">
        <is>
          <t>19934 · Taman Bukit Mutiara · Johor Bahru · 243148 m · 530000
6636 · Taman Bukit Mutiara Apartment · Kajang · 28481 m · 230000
1070 · Taman Mutiara · Cheras · 42366 m · 928000</t>
        </is>
      </c>
      <c r="X139" s="11" t="n"/>
      <c r="Y139" s="11" t="n"/>
      <c r="Z139" s="11" t="n"/>
    </row>
    <row r="140">
      <c r="A140" s="7" t="n">
        <v>138</v>
      </c>
      <c r="B140" s="7" t="n">
        <v>1</v>
      </c>
      <c r="C140" s="7" t="inlineStr">
        <is>
          <t>3122ac168fd1c3f7</t>
        </is>
      </c>
      <c r="D140" s="8" t="inlineStr">
        <is>
          <t>TAMAN DAMAI JAYA</t>
        </is>
      </c>
      <c r="E140" s="7" t="inlineStr">
        <is>
          <t>Landed</t>
        </is>
      </c>
      <c r="F140" s="8" t="inlineStr">
        <is>
          <t>(no location given)</t>
        </is>
      </c>
      <c r="G140" s="9" t="n">
        <v>650000</v>
      </c>
      <c r="H140" s="7" t="n">
        <v>465</v>
      </c>
      <c r="I140" s="7" t="n">
        <v>1</v>
      </c>
      <c r="J140" s="10" t="inlineStr">
        <is>
          <t>map</t>
        </is>
      </c>
      <c r="K140" s="12" t="n"/>
      <c r="L140" s="7" t="inlineStr">
        <is>
          <t>unsure (low)</t>
        </is>
      </c>
      <c r="M140" s="8" t="inlineStr">
        <is>
          <t>Taman Damai Jaya</t>
        </is>
      </c>
      <c r="N140" s="7" t="inlineStr">
        <is>
          <t>Batu 9th Cheras, Selangor</t>
        </is>
      </c>
      <c r="O140" s="7" t="inlineStr">
        <is>
          <t>Terrace House</t>
        </is>
      </c>
      <c r="P140" s="9" t="n">
        <v>500000</v>
      </c>
      <c r="Q140" s="7" t="n">
        <v>384</v>
      </c>
      <c r="R140" s="7" t="n">
        <v>158</v>
      </c>
      <c r="S140" s="10" t="inlineStr">
        <is>
          <t>map</t>
        </is>
      </c>
      <c r="T140" s="10" t="inlineStr">
        <is>
          <t>open</t>
        </is>
      </c>
      <c r="U140" s="7" t="inlineStr">
        <is>
          <t>0ec157f1-0826-4538-acbf-6349cc3b7eff</t>
        </is>
      </c>
      <c r="V140" s="8" t="inlineStr">
        <is>
          <t>Several Taman Damai Jaya (Batu 9 Cheras, Batu Caves); R has no location, prices ~1.3x.</t>
        </is>
      </c>
      <c r="W140" s="8" t="inlineStr">
        <is>
          <t>8904 · Taman Damai Jaya · Cheras · ? m · 525000
4204 · TAMAN DAMAI JAYA · Kubang Pasu · 79 m · 230000
12646 · Flat Taman Damai Jaya · Cheras · 75 m · 490000</t>
        </is>
      </c>
      <c r="X140" s="11" t="n"/>
      <c r="Y140" s="11" t="n"/>
      <c r="Z140" s="11" t="n"/>
    </row>
    <row r="141">
      <c r="A141" s="7" t="n">
        <v>139</v>
      </c>
      <c r="B141" s="7" t="n">
        <v>1</v>
      </c>
      <c r="C141" s="7" t="inlineStr">
        <is>
          <t>1ec6a00d1f5d5973</t>
        </is>
      </c>
      <c r="D141" s="8" t="inlineStr">
        <is>
          <t>TAMAN IKAN EMAS</t>
        </is>
      </c>
      <c r="E141" s="7" t="inlineStr">
        <is>
          <t>Landed</t>
        </is>
      </c>
      <c r="F141" s="8" t="inlineStr">
        <is>
          <t>(no location given)</t>
        </is>
      </c>
      <c r="G141" s="9" t="n">
        <v>270000</v>
      </c>
      <c r="H141" s="7" t="n">
        <v>380</v>
      </c>
      <c r="I141" s="7" t="n">
        <v>1</v>
      </c>
      <c r="J141" s="10" t="inlineStr">
        <is>
          <t>map</t>
        </is>
      </c>
      <c r="K141" s="12" t="n"/>
      <c r="L141" s="7" t="inlineStr">
        <is>
          <t>unsure (low)</t>
        </is>
      </c>
      <c r="M141" s="8" t="inlineStr">
        <is>
          <t>Taman Ikan Emas</t>
        </is>
      </c>
      <c r="N141" s="7" t="inlineStr">
        <is>
          <t>Jeram, Selangor</t>
        </is>
      </c>
      <c r="O141" s="7" t="inlineStr">
        <is>
          <t>Terrace House</t>
        </is>
      </c>
      <c r="P141" s="9" t="n"/>
      <c r="Q141" s="7" t="n"/>
      <c r="R141" s="7" t="n">
        <v>48562</v>
      </c>
      <c r="S141" s="10" t="inlineStr">
        <is>
          <t>map</t>
        </is>
      </c>
      <c r="T141" s="10" t="inlineStr">
        <is>
          <t>open</t>
        </is>
      </c>
      <c r="U141" s="7" t="inlineStr">
        <is>
          <t>cc04ded6-e64f-4587-ad2e-2b590b53006a</t>
        </is>
      </c>
      <c r="V141" s="8" t="inlineStr">
        <is>
          <t>Taman Ikan Emas Jeram only candidate but R geocoded 48 km away; no state/price</t>
        </is>
      </c>
      <c r="W141" s="8" t="inlineStr">
        <is>
          <t>29050 · Desa Kolam Ikan Flat · Bayan Lepas · 254569 m · 200000</t>
        </is>
      </c>
      <c r="X141" s="11" t="n"/>
      <c r="Y141" s="11" t="n"/>
      <c r="Z141" s="11" t="n"/>
    </row>
    <row r="142">
      <c r="A142" s="7" t="n">
        <v>140</v>
      </c>
      <c r="B142" s="7" t="n">
        <v>1</v>
      </c>
      <c r="C142" s="7" t="inlineStr">
        <is>
          <t>a939eebd2e6f87de</t>
        </is>
      </c>
      <c r="D142" s="8" t="inlineStr">
        <is>
          <t>TAMAN IXORA</t>
        </is>
      </c>
      <c r="E142" s="7" t="inlineStr">
        <is>
          <t>Landed</t>
        </is>
      </c>
      <c r="F142" s="8" t="inlineStr">
        <is>
          <t>(no location given)</t>
        </is>
      </c>
      <c r="G142" s="9" t="n">
        <v>430000</v>
      </c>
      <c r="H142" s="7" t="n">
        <v>308</v>
      </c>
      <c r="I142" s="7" t="n">
        <v>7</v>
      </c>
      <c r="J142" s="10" t="inlineStr">
        <is>
          <t>map</t>
        </is>
      </c>
      <c r="K142" s="12" t="n"/>
      <c r="L142" s="7" t="inlineStr">
        <is>
          <t>unsure (low)</t>
        </is>
      </c>
      <c r="M142" s="8" t="inlineStr">
        <is>
          <t>Taman Ixora</t>
        </is>
      </c>
      <c r="N142" s="7" t="inlineStr">
        <is>
          <t>Sepang, Selangor</t>
        </is>
      </c>
      <c r="O142" s="7" t="inlineStr">
        <is>
          <t>Terrace House,Semi-Detached House,Detached House,Bungalow</t>
        </is>
      </c>
      <c r="P142" s="9" t="n">
        <v>426500</v>
      </c>
      <c r="Q142" s="7" t="n">
        <v>279</v>
      </c>
      <c r="R142" s="7" t="n">
        <v>163325</v>
      </c>
      <c r="S142" s="10" t="inlineStr">
        <is>
          <t>map</t>
        </is>
      </c>
      <c r="T142" s="10" t="inlineStr">
        <is>
          <t>open</t>
        </is>
      </c>
      <c r="U142" s="7" t="inlineStr">
        <is>
          <t>65877560-7000-4fa0-9820-2cb07fb5c52d</t>
        </is>
      </c>
      <c r="V142" s="8" t="inlineStr">
        <is>
          <t>No state; Sepang's Taman Ixora matches price (1.01) but R geocoded 100+ km away.</t>
        </is>
      </c>
      <c r="W142" s="8" t="inlineStr">
        <is>
          <t>35322 · Taman Ixora · Rembau · 205725 m · -
15640 · Ixora · Batang Kali · 97992 m · -
18688 · Ixora @ D'Impian Tropika · Balakong · 143488 m · -</t>
        </is>
      </c>
      <c r="X142" s="11" t="n"/>
      <c r="Y142" s="11" t="n"/>
      <c r="Z142" s="11" t="n"/>
    </row>
    <row r="143">
      <c r="A143" s="7" t="n">
        <v>141</v>
      </c>
      <c r="B143" s="7" t="n">
        <v>1</v>
      </c>
      <c r="C143" s="7" t="inlineStr">
        <is>
          <t>a6de4642e6b407c1</t>
        </is>
      </c>
      <c r="D143" s="8" t="inlineStr">
        <is>
          <t>TAMAN RAMBAI</t>
        </is>
      </c>
      <c r="E143" s="7" t="inlineStr">
        <is>
          <t>Landed</t>
        </is>
      </c>
      <c r="F143" s="8" t="inlineStr">
        <is>
          <t>(no location given)</t>
        </is>
      </c>
      <c r="G143" s="9" t="n">
        <v>475000</v>
      </c>
      <c r="H143" s="7" t="n">
        <v>256</v>
      </c>
      <c r="I143" s="7" t="n">
        <v>3</v>
      </c>
      <c r="J143" s="10" t="inlineStr">
        <is>
          <t>map</t>
        </is>
      </c>
      <c r="K143" s="12" t="n"/>
      <c r="L143" s="7" t="inlineStr">
        <is>
          <t>unsure (low)</t>
        </is>
      </c>
      <c r="M143" s="8" t="inlineStr">
        <is>
          <t>Taman Rambai</t>
        </is>
      </c>
      <c r="N143" s="7" t="inlineStr">
        <is>
          <t>Muar, Johor</t>
        </is>
      </c>
      <c r="O143" s="7" t="inlineStr">
        <is>
          <t>Terrace House</t>
        </is>
      </c>
      <c r="P143" s="9" t="n">
        <v>482000</v>
      </c>
      <c r="Q143" s="7" t="n">
        <v>312</v>
      </c>
      <c r="R143" s="7" t="n">
        <v>509797</v>
      </c>
      <c r="S143" s="10" t="inlineStr">
        <is>
          <t>map</t>
        </is>
      </c>
      <c r="T143" s="10" t="inlineStr">
        <is>
          <t>open</t>
        </is>
      </c>
      <c r="U143" s="7" t="inlineStr">
        <is>
          <t>c1a9bdab-b30e-4a9a-a435-276315c47554</t>
        </is>
      </c>
      <c r="V143" s="8" t="inlineStr">
        <is>
          <t>No R location; price matches Muar's, but R's name geocode lies in the north.</t>
        </is>
      </c>
      <c r="W143" s="8" t="inlineStr">
        <is>
          <t>28090 · Taman Rambai · Ayer Itam · 80739 m · 1250000
25752 · Taman Sri Rambai · Bukit Mertajam · 83551 m · 387000
33874 · Taman Seri Rambai · Melaka Tengah · 472314 m · -</t>
        </is>
      </c>
      <c r="X143" s="11" t="n"/>
      <c r="Y143" s="11" t="n"/>
      <c r="Z143" s="11" t="n"/>
    </row>
    <row r="144">
      <c r="A144" s="7" t="n">
        <v>142</v>
      </c>
      <c r="B144" s="7" t="n">
        <v>1</v>
      </c>
      <c r="C144" s="7" t="inlineStr">
        <is>
          <t>bbf3e56517496a19</t>
        </is>
      </c>
      <c r="D144" s="8" t="inlineStr">
        <is>
          <t>TAMAN SAGA</t>
        </is>
      </c>
      <c r="E144" s="7" t="inlineStr">
        <is>
          <t>Landed</t>
        </is>
      </c>
      <c r="F144" s="8" t="inlineStr">
        <is>
          <t>(no location given)</t>
        </is>
      </c>
      <c r="G144" s="9" t="n">
        <v>470000</v>
      </c>
      <c r="H144" s="7" t="n">
        <v>682</v>
      </c>
      <c r="I144" s="7" t="n">
        <v>4</v>
      </c>
      <c r="J144" s="10" t="inlineStr">
        <is>
          <t>map</t>
        </is>
      </c>
      <c r="K144" s="12" t="n"/>
      <c r="L144" s="7" t="inlineStr">
        <is>
          <t>unsure (low)</t>
        </is>
      </c>
      <c r="M144" s="8" t="inlineStr">
        <is>
          <t>Taman Saga</t>
        </is>
      </c>
      <c r="N144" s="7" t="inlineStr">
        <is>
          <t>Ampang, Selangor</t>
        </is>
      </c>
      <c r="O144" s="7" t="inlineStr">
        <is>
          <t>-</t>
        </is>
      </c>
      <c r="P144" s="9" t="n">
        <v>370000</v>
      </c>
      <c r="Q144" s="7" t="n">
        <v>367</v>
      </c>
      <c r="R144" s="7" t="n">
        <v>22</v>
      </c>
      <c r="S144" s="10" t="inlineStr">
        <is>
          <t>map</t>
        </is>
      </c>
      <c r="T144" s="10" t="inlineStr">
        <is>
          <t>open</t>
        </is>
      </c>
      <c r="U144" s="7" t="inlineStr">
        <is>
          <t>f6c32893-be75-43a2-b391-88e831ab64f5</t>
        </is>
      </c>
      <c r="V144" s="8" t="inlineStr">
        <is>
          <t>No state for R; Ampang's Taman Saga nearest, price ratio 1.27 only; namesakes elsewhere.</t>
        </is>
      </c>
      <c r="W144" s="8" t="inlineStr">
        <is>
          <t>10000 · Rumah Pangsa Saga (Saga Suria) · Ampang · 511 m · 170000
28998 · Taman Saga · Butterworth · 299857 m · 191571
35505 · Taman Saga · Temerloh · 73427 m · -</t>
        </is>
      </c>
      <c r="X144" s="11" t="n"/>
      <c r="Y144" s="11" t="n"/>
      <c r="Z144" s="11" t="n"/>
    </row>
    <row r="145">
      <c r="A145" s="7" t="n">
        <v>143</v>
      </c>
      <c r="B145" s="7" t="n">
        <v>1</v>
      </c>
      <c r="C145" s="7" t="inlineStr">
        <is>
          <t>aa9b6acf0b681e35</t>
        </is>
      </c>
      <c r="D145" s="8" t="inlineStr">
        <is>
          <t>TAMAN SERI ARA</t>
        </is>
      </c>
      <c r="E145" s="7" t="inlineStr">
        <is>
          <t>Landed</t>
        </is>
      </c>
      <c r="F145" s="8" t="inlineStr">
        <is>
          <t>(no location given)</t>
        </is>
      </c>
      <c r="G145" s="9" t="n">
        <v>768000</v>
      </c>
      <c r="H145" s="7" t="n">
        <v>310</v>
      </c>
      <c r="I145" s="7" t="n">
        <v>1</v>
      </c>
      <c r="J145" s="10" t="inlineStr">
        <is>
          <t>map</t>
        </is>
      </c>
      <c r="K145" s="12" t="n"/>
      <c r="L145" s="7" t="inlineStr">
        <is>
          <t>unsure (low)</t>
        </is>
      </c>
      <c r="M145" s="8" t="inlineStr">
        <is>
          <t>Taman Seri Ara</t>
        </is>
      </c>
      <c r="N145" s="7" t="inlineStr">
        <is>
          <t>Muar, Johor</t>
        </is>
      </c>
      <c r="O145" s="7" t="inlineStr">
        <is>
          <t>Detached House,Bungalow</t>
        </is>
      </c>
      <c r="P145" s="9" t="n">
        <v>758000</v>
      </c>
      <c r="Q145" s="7" t="n">
        <v>404</v>
      </c>
      <c r="R145" s="7" t="n">
        <v>450065</v>
      </c>
      <c r="S145" s="10" t="inlineStr">
        <is>
          <t>map</t>
        </is>
      </c>
      <c r="T145" s="10" t="inlineStr">
        <is>
          <t>open</t>
        </is>
      </c>
      <c r="U145" s="7" t="inlineStr">
        <is>
          <t>c5553557-e996-4aa3-b5aa-6d28a2f67adb</t>
        </is>
      </c>
      <c r="V145" s="8" t="inlineStr">
        <is>
          <t>No R state; name-geocoded to Penang estate but median matches Muar one</t>
        </is>
      </c>
      <c r="W145" s="8" t="inlineStr">
        <is>
          <t>26754 · Taman Seri Ara · Raja Uda · 51 m · 476500
26394 · Taman Ara Mutiara · Seberang Perai · ? m · 473000
34487 · Taman Ara Mutiara · Seberang Perai · ? m · -</t>
        </is>
      </c>
      <c r="X145" s="11" t="n"/>
      <c r="Y145" s="11" t="n"/>
      <c r="Z145" s="11" t="n"/>
    </row>
    <row r="146">
      <c r="A146" s="7" t="n">
        <v>144</v>
      </c>
      <c r="B146" s="7" t="n">
        <v>1</v>
      </c>
      <c r="C146" s="7" t="inlineStr">
        <is>
          <t>f9a6a7f933eda6d6</t>
        </is>
      </c>
      <c r="D146" s="8" t="inlineStr">
        <is>
          <t>TAMAN SINAR</t>
        </is>
      </c>
      <c r="E146" s="7" t="inlineStr">
        <is>
          <t>Landed</t>
        </is>
      </c>
      <c r="F146" s="8" t="inlineStr">
        <is>
          <t>(no location given)</t>
        </is>
      </c>
      <c r="G146" s="9" t="n">
        <v>400000</v>
      </c>
      <c r="H146" s="7" t="n">
        <v>299</v>
      </c>
      <c r="I146" s="7" t="n">
        <v>1</v>
      </c>
      <c r="J146" s="10" t="inlineStr">
        <is>
          <t>map</t>
        </is>
      </c>
      <c r="K146" s="12" t="n"/>
      <c r="L146" s="7" t="inlineStr">
        <is>
          <t>unsure (low)</t>
        </is>
      </c>
      <c r="M146" s="8" t="inlineStr">
        <is>
          <t>Taman Sinar</t>
        </is>
      </c>
      <c r="N146" s="7" t="inlineStr">
        <is>
          <t>Nibong Tebal, Penang</t>
        </is>
      </c>
      <c r="O146" s="7" t="inlineStr">
        <is>
          <t>Terrace House</t>
        </is>
      </c>
      <c r="P146" s="9" t="n">
        <v>400000</v>
      </c>
      <c r="Q146" s="7" t="n">
        <v>214</v>
      </c>
      <c r="R146" s="7" t="n">
        <v>485396</v>
      </c>
      <c r="S146" s="10" t="inlineStr">
        <is>
          <t>map</t>
        </is>
      </c>
      <c r="T146" s="10" t="inlineStr">
        <is>
          <t>open</t>
        </is>
      </c>
      <c r="U146" s="7" t="inlineStr">
        <is>
          <t>e9b572c1-892a-4293-a017-623f5fd57487</t>
        </is>
      </c>
      <c r="V146" s="8" t="inlineStr">
        <is>
          <t>Exact name and price with Nibong Tebal but R has no state, geocoded 485 km away</t>
        </is>
      </c>
      <c r="W146" s="8" t="inlineStr">
        <is>
          <t>22782 · Taman Sinar · Kluang · 485578 m · 449000
35136 · Taman Sinar · Klang · 256110 m · -
32102 · Sinar · Sepang · 210350 m · -</t>
        </is>
      </c>
      <c r="X146" s="11" t="n"/>
      <c r="Y146" s="11" t="n"/>
      <c r="Z146" s="11" t="n"/>
    </row>
    <row r="147">
      <c r="A147" s="7" t="n">
        <v>145</v>
      </c>
      <c r="B147" s="7" t="n">
        <v>1</v>
      </c>
      <c r="C147" s="7" t="inlineStr">
        <is>
          <t>e0f55b4b774bc65b</t>
        </is>
      </c>
      <c r="D147" s="8" t="inlineStr">
        <is>
          <t>TAMAN SRI DAMAI</t>
        </is>
      </c>
      <c r="E147" s="7" t="inlineStr">
        <is>
          <t>Landed</t>
        </is>
      </c>
      <c r="F147" s="8" t="inlineStr">
        <is>
          <t>(no location given)</t>
        </is>
      </c>
      <c r="G147" s="9" t="n">
        <v>270000</v>
      </c>
      <c r="H147" s="7" t="n">
        <v>249</v>
      </c>
      <c r="I147" s="7" t="n">
        <v>7</v>
      </c>
      <c r="J147" s="10" t="inlineStr">
        <is>
          <t>map</t>
        </is>
      </c>
      <c r="K147" s="12" t="n"/>
      <c r="L147" s="7" t="inlineStr">
        <is>
          <t>unsure (low)</t>
        </is>
      </c>
      <c r="M147" s="8" t="inlineStr">
        <is>
          <t>Taman Sri Damai</t>
        </is>
      </c>
      <c r="N147" s="7" t="inlineStr">
        <is>
          <t>Kluang, Johor</t>
        </is>
      </c>
      <c r="O147" s="7" t="inlineStr">
        <is>
          <t>Low-Cost House,Terrace House</t>
        </is>
      </c>
      <c r="P147" s="9" t="n">
        <v>258000</v>
      </c>
      <c r="Q147" s="7" t="n">
        <v>168</v>
      </c>
      <c r="R147" s="7" t="n">
        <v>20976</v>
      </c>
      <c r="S147" s="10" t="inlineStr">
        <is>
          <t>map</t>
        </is>
      </c>
      <c r="T147" s="10" t="inlineStr">
        <is>
          <t>open</t>
        </is>
      </c>
      <c r="U147" s="7" t="inlineStr">
        <is>
          <t>e12cefe5-d7e2-41e9-afe1-dd8aaf0ce2c3</t>
        </is>
      </c>
      <c r="V147" s="8" t="inlineStr">
        <is>
          <t>Exact name, price 270k vs 258k; R state unknown, geocoded 21 km away.</t>
        </is>
      </c>
      <c r="W147" s="8" t="inlineStr">
        <is>
          <t>9712 · Taman Seri Damai · Kajang · 215339 m · 575000
9820 · Taman Seri Damai · Banting · 224946 m · 425000
26022 · Taman Seri Damai · Jelutong · 520138 m · 200000</t>
        </is>
      </c>
      <c r="X147" s="11" t="n"/>
      <c r="Y147" s="11" t="n"/>
      <c r="Z147" s="11" t="n"/>
    </row>
    <row r="148">
      <c r="A148" s="7" t="n">
        <v>146</v>
      </c>
      <c r="B148" s="7" t="n">
        <v>1</v>
      </c>
      <c r="C148" s="7" t="inlineStr">
        <is>
          <t>0e8ea06109a08ea3</t>
        </is>
      </c>
      <c r="D148" s="8" t="inlineStr">
        <is>
          <t>TAMAN TEMPUA</t>
        </is>
      </c>
      <c r="E148" s="7" t="inlineStr">
        <is>
          <t>Landed</t>
        </is>
      </c>
      <c r="F148" s="8" t="inlineStr">
        <is>
          <t>(no location given)</t>
        </is>
      </c>
      <c r="G148" s="9" t="n">
        <v>300000</v>
      </c>
      <c r="H148" s="7" t="n">
        <v>546</v>
      </c>
      <c r="I148" s="7" t="n">
        <v>1</v>
      </c>
      <c r="J148" s="10" t="inlineStr">
        <is>
          <t>map</t>
        </is>
      </c>
      <c r="K148" s="12" t="n"/>
      <c r="L148" s="7" t="inlineStr">
        <is>
          <t>unsure (low)</t>
        </is>
      </c>
      <c r="M148" s="8" t="inlineStr">
        <is>
          <t>Taman Tempua</t>
        </is>
      </c>
      <c r="N148" s="7" t="inlineStr">
        <is>
          <t>Simpang Ampat, Penang</t>
        </is>
      </c>
      <c r="O148" s="7" t="inlineStr">
        <is>
          <t>Terrace House,Semi-Detached House</t>
        </is>
      </c>
      <c r="P148" s="9" t="n">
        <v>373000</v>
      </c>
      <c r="Q148" s="7" t="n">
        <v>244</v>
      </c>
      <c r="R148" s="7" t="n">
        <v>15297</v>
      </c>
      <c r="S148" s="10" t="inlineStr">
        <is>
          <t>map</t>
        </is>
      </c>
      <c r="T148" s="10" t="inlineStr">
        <is>
          <t>open</t>
        </is>
      </c>
      <c r="U148" s="7" t="inlineStr">
        <is>
          <t>72304eea-8d21-4c7c-a1da-3288f5bd2f12</t>
        </is>
      </c>
      <c r="V148" s="8" t="inlineStr">
        <is>
          <t>Taman Tempua exact (Simpang Ampat); R has no location; C0 is Tempua Indah.</t>
        </is>
      </c>
      <c r="W148" s="8" t="inlineStr">
        <is>
          <t>28774 · Taman Tempua Indah · Nibong Tebal · 419 m · 838800
5682 · Taman Tempua Bistari · Kerling · 206970 m · 200000
3688 · Kelompok Tempua · Taman Setiawangsa · 258693 m · 204500</t>
        </is>
      </c>
      <c r="X148" s="11" t="n"/>
      <c r="Y148" s="11" t="n"/>
      <c r="Z148" s="11" t="n"/>
    </row>
    <row r="149">
      <c r="A149" s="7" t="n">
        <v>147</v>
      </c>
      <c r="B149" s="7" t="n">
        <v>1</v>
      </c>
      <c r="C149" s="7" t="inlineStr">
        <is>
          <t>26a4fde18386cd2c</t>
        </is>
      </c>
      <c r="D149" s="8" t="inlineStr">
        <is>
          <t>TANAH MERAH</t>
        </is>
      </c>
      <c r="E149" s="7" t="inlineStr">
        <is>
          <t>Landed</t>
        </is>
      </c>
      <c r="F149" s="8" t="inlineStr">
        <is>
          <t>(no location given)</t>
        </is>
      </c>
      <c r="G149" s="9" t="n">
        <v>350000</v>
      </c>
      <c r="H149" s="7" t="n">
        <v>239</v>
      </c>
      <c r="I149" s="7" t="n">
        <v>5</v>
      </c>
      <c r="J149" s="10" t="inlineStr">
        <is>
          <t>map</t>
        </is>
      </c>
      <c r="K149" s="12" t="n"/>
      <c r="L149" s="7" t="inlineStr">
        <is>
          <t>unsure (low)</t>
        </is>
      </c>
      <c r="M149" s="8" t="inlineStr">
        <is>
          <t>Taman Tanah Merah</t>
        </is>
      </c>
      <c r="N149" s="7" t="inlineStr">
        <is>
          <t>Batu Pahat, Johor</t>
        </is>
      </c>
      <c r="O149" s="7" t="inlineStr">
        <is>
          <t>Terrace House,Semi-Detached House,Land</t>
        </is>
      </c>
      <c r="P149" s="9" t="n">
        <v>354000</v>
      </c>
      <c r="Q149" s="7" t="n">
        <v>128</v>
      </c>
      <c r="R149" s="7" t="n">
        <v>449122</v>
      </c>
      <c r="S149" s="10" t="inlineStr">
        <is>
          <t>map</t>
        </is>
      </c>
      <c r="T149" s="10" t="inlineStr">
        <is>
          <t>open</t>
        </is>
      </c>
      <c r="U149" s="7" t="inlineStr">
        <is>
          <t>f062558f-f3b2-4bb8-bffb-c408c1cb911e</t>
        </is>
      </c>
      <c r="V149" s="8" t="inlineStr">
        <is>
          <t>No R state; bare Tanah Merah geocodes to Kelantan, yet price matches BP estate</t>
        </is>
      </c>
      <c r="W149" s="8" t="inlineStr"/>
      <c r="X149" s="11" t="n"/>
      <c r="Y149" s="11" t="n"/>
      <c r="Z149" s="11" t="n"/>
    </row>
    <row r="150">
      <c r="A150" s="7" t="n">
        <v>148</v>
      </c>
      <c r="B150" s="7" t="n">
        <v>1</v>
      </c>
      <c r="C150" s="7" t="inlineStr">
        <is>
          <t>42ae1b0aaad66d7c</t>
        </is>
      </c>
      <c r="D150" s="8" t="inlineStr">
        <is>
          <t>TMN BANDARAYA</t>
        </is>
      </c>
      <c r="E150" s="7" t="inlineStr">
        <is>
          <t>Landed</t>
        </is>
      </c>
      <c r="F150" s="8" t="inlineStr">
        <is>
          <t>(no location given)</t>
        </is>
      </c>
      <c r="G150" s="9" t="n">
        <v>625000</v>
      </c>
      <c r="H150" s="7" t="n">
        <v>323</v>
      </c>
      <c r="I150" s="7" t="n">
        <v>2</v>
      </c>
      <c r="J150" s="10" t="inlineStr">
        <is>
          <t>map</t>
        </is>
      </c>
      <c r="K150" s="12" t="n"/>
      <c r="L150" s="7" t="inlineStr">
        <is>
          <t>unsure (low)</t>
        </is>
      </c>
      <c r="M150" s="8" t="inlineStr">
        <is>
          <t>Taman Bandaraya</t>
        </is>
      </c>
      <c r="N150" s="7" t="inlineStr">
        <is>
          <t>Bangsar, Kuala Lumpur</t>
        </is>
      </c>
      <c r="O150" s="7" t="inlineStr">
        <is>
          <t>Terrace House,Town House,Semi-Detached House,Detached House,Others</t>
        </is>
      </c>
      <c r="P150" s="9" t="n"/>
      <c r="Q150" s="7" t="n"/>
      <c r="R150" s="7" t="n">
        <v>279013</v>
      </c>
      <c r="S150" s="10" t="inlineStr">
        <is>
          <t>map</t>
        </is>
      </c>
      <c r="T150" s="10" t="inlineStr">
        <is>
          <t>open</t>
        </is>
      </c>
      <c r="U150" s="7" t="inlineStr">
        <is>
          <t>e96d3fef-9c49-47a2-91f9-26d5ea0cd369</t>
        </is>
      </c>
      <c r="V150" s="8" t="inlineStr">
        <is>
          <t>No state; price 1.9x the BM estate; KL Taman Bandaraya possible but unpriced.</t>
        </is>
      </c>
      <c r="W150" s="8" t="inlineStr">
        <is>
          <t>28324 · Taman Bandaraya · Bukit Mertajam · 58 m · 325000
138 · Bukit Bandaraya · Bangsar · 278723 m · 4344444
8996 · Taman Shah Bandaraya · Shah Alam · 289056 m · 350000</t>
        </is>
      </c>
      <c r="X150" s="11" t="n"/>
      <c r="Y150" s="11" t="n"/>
      <c r="Z150" s="11" t="n"/>
    </row>
    <row r="151">
      <c r="A151" s="7" t="n">
        <v>149</v>
      </c>
      <c r="B151" s="7" t="n">
        <v>1</v>
      </c>
      <c r="C151" s="7" t="inlineStr">
        <is>
          <t>fc4b332dbe7577ad</t>
        </is>
      </c>
      <c r="D151" s="8" t="inlineStr">
        <is>
          <t>TMN BAYU</t>
        </is>
      </c>
      <c r="E151" s="7" t="inlineStr">
        <is>
          <t>Landed</t>
        </is>
      </c>
      <c r="F151" s="8" t="inlineStr">
        <is>
          <t>(no location given)</t>
        </is>
      </c>
      <c r="G151" s="9" t="n">
        <v>380000</v>
      </c>
      <c r="H151" s="7" t="n">
        <v>322</v>
      </c>
      <c r="I151" s="7" t="n">
        <v>11</v>
      </c>
      <c r="J151" s="10" t="inlineStr">
        <is>
          <t>map</t>
        </is>
      </c>
      <c r="K151" s="12" t="n"/>
      <c r="L151" s="7" t="inlineStr">
        <is>
          <t>unsure (low)</t>
        </is>
      </c>
      <c r="M151" s="8" t="inlineStr">
        <is>
          <t>Taman Bayu</t>
        </is>
      </c>
      <c r="N151" s="7" t="inlineStr">
        <is>
          <t>Butterworth, Penang</t>
        </is>
      </c>
      <c r="O151" s="7" t="inlineStr">
        <is>
          <t>Terrace House,Semi-Detached House</t>
        </is>
      </c>
      <c r="P151" s="9" t="n">
        <v>500000</v>
      </c>
      <c r="Q151" s="7" t="n">
        <v>578</v>
      </c>
      <c r="R151" s="7" t="n">
        <v>1212</v>
      </c>
      <c r="S151" s="10" t="inlineStr">
        <is>
          <t>map</t>
        </is>
      </c>
      <c r="T151" s="10" t="inlineStr">
        <is>
          <t>open</t>
        </is>
      </c>
      <c r="U151" s="7" t="inlineStr">
        <is>
          <t>b04233cb-5903-41f8-942a-c48b6726b473</t>
        </is>
      </c>
      <c r="V151" s="8" t="inlineStr">
        <is>
          <t>No state for R; Taman Bayu exists in Butterworth and Johor; price ratio only 0.76.</t>
        </is>
      </c>
      <c r="W151" s="8" t="inlineStr">
        <is>
          <t>28022 · Taman Bayu Flat · Bagan Jermal (Kampung Bagan Jermal) · 221 m · 500000
24044 · Taman Seri Bayu 2 · Kluang · ? m · -
21676 · Taman Bayu · Simpang Renggam · 516201 m · -</t>
        </is>
      </c>
      <c r="X151" s="11" t="n"/>
      <c r="Y151" s="11" t="n"/>
      <c r="Z151" s="11" t="n"/>
    </row>
    <row r="152">
      <c r="A152" s="7" t="n">
        <v>150</v>
      </c>
      <c r="B152" s="7" t="n">
        <v>1</v>
      </c>
      <c r="C152" s="7" t="inlineStr">
        <is>
          <t>efa2b98e4c7a5f04</t>
        </is>
      </c>
      <c r="D152" s="8" t="inlineStr">
        <is>
          <t>TMN BELIMBING</t>
        </is>
      </c>
      <c r="E152" s="7" t="inlineStr">
        <is>
          <t>Landed</t>
        </is>
      </c>
      <c r="F152" s="8" t="inlineStr">
        <is>
          <t>(no location given)</t>
        </is>
      </c>
      <c r="G152" s="9" t="n">
        <v>490000</v>
      </c>
      <c r="H152" s="7" t="n">
        <v>391</v>
      </c>
      <c r="I152" s="7" t="n">
        <v>10</v>
      </c>
      <c r="J152" s="10" t="inlineStr">
        <is>
          <t>map</t>
        </is>
      </c>
      <c r="K152" s="12" t="n"/>
      <c r="L152" s="7" t="inlineStr">
        <is>
          <t>unsure (low)</t>
        </is>
      </c>
      <c r="M152" s="8" t="inlineStr">
        <is>
          <t>Taman Belimbing</t>
        </is>
      </c>
      <c r="N152" s="7" t="inlineStr">
        <is>
          <t>Bukit Mertajam, Penang</t>
        </is>
      </c>
      <c r="O152" s="7" t="inlineStr">
        <is>
          <t>Terrace House</t>
        </is>
      </c>
      <c r="P152" s="9" t="n">
        <v>370000</v>
      </c>
      <c r="Q152" s="7" t="n">
        <v>349</v>
      </c>
      <c r="R152" s="7" t="n">
        <v>250</v>
      </c>
      <c r="S152" s="10" t="inlineStr">
        <is>
          <t>map</t>
        </is>
      </c>
      <c r="T152" s="10" t="inlineStr">
        <is>
          <t>open</t>
        </is>
      </c>
      <c r="U152" s="7" t="inlineStr">
        <is>
          <t>80599ee7-86c8-4825-84f6-a3c8be12103c</t>
        </is>
      </c>
      <c r="V152" s="8" t="inlineStr">
        <is>
          <t>No R location; Bukit Mertajam's Taman Belimbing fits price (1.32x), Seri Kembangan's does not.</t>
        </is>
      </c>
      <c r="W152" s="8" t="inlineStr">
        <is>
          <t>27646 · Taman Belimbing 2 · Bukit Mertajam · 104 m · 162500
12478 · Taman Belimbing · Seri Kembangan · 294719 m · 1500000
32836 · Taman Belimbing II Flat · Bukit Mertajam · 67 m · -</t>
        </is>
      </c>
      <c r="X152" s="11" t="n"/>
      <c r="Y152" s="11" t="n"/>
      <c r="Z152" s="11" t="n"/>
    </row>
    <row r="153">
      <c r="A153" s="7" t="n">
        <v>151</v>
      </c>
      <c r="B153" s="7" t="n">
        <v>1</v>
      </c>
      <c r="C153" s="7" t="inlineStr">
        <is>
          <t>3120da2445eba8bc</t>
        </is>
      </c>
      <c r="D153" s="8" t="inlineStr">
        <is>
          <t>TMN BERKELEY</t>
        </is>
      </c>
      <c r="E153" s="7" t="inlineStr">
        <is>
          <t>Landed</t>
        </is>
      </c>
      <c r="F153" s="8" t="inlineStr">
        <is>
          <t>(no location given)</t>
        </is>
      </c>
      <c r="G153" s="9" t="n">
        <v>450000</v>
      </c>
      <c r="H153" s="7" t="n">
        <v>378</v>
      </c>
      <c r="I153" s="7" t="n">
        <v>3</v>
      </c>
      <c r="J153" s="10" t="inlineStr">
        <is>
          <t>map</t>
        </is>
      </c>
      <c r="K153" s="12" t="n"/>
      <c r="L153" s="7" t="inlineStr">
        <is>
          <t>unsure (low)</t>
        </is>
      </c>
      <c r="M153" s="8" t="inlineStr">
        <is>
          <t>Taman Berkeley</t>
        </is>
      </c>
      <c r="N153" s="7" t="inlineStr">
        <is>
          <t>Klang, Selangor</t>
        </is>
      </c>
      <c r="O153" s="7" t="inlineStr">
        <is>
          <t>Terrace House</t>
        </is>
      </c>
      <c r="P153" s="9" t="n">
        <v>427500</v>
      </c>
      <c r="Q153" s="7" t="n">
        <v>263</v>
      </c>
      <c r="R153" s="7" t="n">
        <v>1828473</v>
      </c>
      <c r="S153" s="10" t="inlineStr">
        <is>
          <t>map</t>
        </is>
      </c>
      <c r="T153" s="10" t="inlineStr">
        <is>
          <t>open</t>
        </is>
      </c>
      <c r="U153" s="7" t="inlineStr">
        <is>
          <t>bc318667-b12f-4bde-9096-fd93f26bb2e7</t>
        </is>
      </c>
      <c r="V153" s="8" t="inlineStr">
        <is>
          <t>Exact name, price 450k vs 427.5k; R geocoded to Tawau's Taman Berkeley namesake.</t>
        </is>
      </c>
      <c r="W153" s="8" t="inlineStr">
        <is>
          <t>12592 · Berkeley, Ara Damansara · Ara Damansara · 1815171 m · -
19386 · Uptown Residences 2 (Pangsapuri Berkeley Avenue) · Klang · 1830758 m · -
16676 · Berkeley Uptown · Klang · 1830767 m · -</t>
        </is>
      </c>
      <c r="X153" s="11" t="n"/>
      <c r="Y153" s="11" t="n"/>
      <c r="Z153" s="11" t="n"/>
    </row>
    <row r="154">
      <c r="A154" s="7" t="n">
        <v>152</v>
      </c>
      <c r="B154" s="7" t="n">
        <v>1</v>
      </c>
      <c r="C154" s="7" t="inlineStr">
        <is>
          <t>96d5218cf2151564</t>
        </is>
      </c>
      <c r="D154" s="8" t="inlineStr">
        <is>
          <t>TMN EVERGREEN</t>
        </is>
      </c>
      <c r="E154" s="7" t="inlineStr">
        <is>
          <t>Landed</t>
        </is>
      </c>
      <c r="F154" s="8" t="inlineStr">
        <is>
          <t>(no location given)</t>
        </is>
      </c>
      <c r="G154" s="9" t="n">
        <v>500000</v>
      </c>
      <c r="H154" s="7" t="n">
        <v>290</v>
      </c>
      <c r="I154" s="7" t="n">
        <v>5</v>
      </c>
      <c r="J154" s="10" t="inlineStr">
        <is>
          <t>map</t>
        </is>
      </c>
      <c r="K154" s="12" t="n"/>
      <c r="L154" s="7" t="inlineStr">
        <is>
          <t>unsure (low)</t>
        </is>
      </c>
      <c r="M154" s="8" t="inlineStr">
        <is>
          <t>Taman Evergreen</t>
        </is>
      </c>
      <c r="N154" s="7" t="inlineStr">
        <is>
          <t>Shah Alam, Selangor</t>
        </is>
      </c>
      <c r="O154" s="7" t="inlineStr">
        <is>
          <t>Low-Cost House,Terrace House</t>
        </is>
      </c>
      <c r="P154" s="9" t="n">
        <v>340000</v>
      </c>
      <c r="Q154" s="7" t="n">
        <v>243</v>
      </c>
      <c r="R154" s="7" t="n">
        <v>5909</v>
      </c>
      <c r="S154" s="10" t="inlineStr">
        <is>
          <t>map</t>
        </is>
      </c>
      <c r="T154" s="10" t="inlineStr">
        <is>
          <t>open</t>
        </is>
      </c>
      <c r="U154" s="7" t="inlineStr">
        <is>
          <t>926f875a-19ca-4a65-9416-40a6c3c27f6d</t>
        </is>
      </c>
      <c r="V154" s="8" t="inlineStr">
        <is>
          <t>Exact name Taman Evergreen; nearest in Shah Alam, 5.9 km</t>
        </is>
      </c>
      <c r="W154" s="8" t="inlineStr">
        <is>
          <t>27584 · Taman Evergreen · Tanjung Tokong · 298048 m · -
32856 · Taman Evergreen Apartment · Pulau Pinang · 297586 m · -
19548 · Taman Evergreen Heights * · Batu Pahat · 217391 m · 380000</t>
        </is>
      </c>
      <c r="X154" s="11" t="n"/>
      <c r="Y154" s="11" t="n"/>
      <c r="Z154" s="11" t="n"/>
    </row>
    <row r="155">
      <c r="A155" s="7" t="n">
        <v>153</v>
      </c>
      <c r="B155" s="7" t="n">
        <v>1</v>
      </c>
      <c r="C155" s="7" t="inlineStr">
        <is>
          <t>a4e0f93e01897842</t>
        </is>
      </c>
      <c r="D155" s="8" t="inlineStr">
        <is>
          <t>TMN HARMONI INDAH</t>
        </is>
      </c>
      <c r="E155" s="7" t="inlineStr">
        <is>
          <t>Landed</t>
        </is>
      </c>
      <c r="F155" s="8" t="inlineStr">
        <is>
          <t>(no location given)</t>
        </is>
      </c>
      <c r="G155" s="9" t="n">
        <v>471000</v>
      </c>
      <c r="H155" s="7" t="n">
        <v>333</v>
      </c>
      <c r="I155" s="7" t="n">
        <v>14</v>
      </c>
      <c r="J155" s="10" t="inlineStr">
        <is>
          <t>map</t>
        </is>
      </c>
      <c r="K155" s="12" t="n"/>
      <c r="L155" s="7" t="inlineStr">
        <is>
          <t>unsure (low)</t>
        </is>
      </c>
      <c r="M155" s="8" t="inlineStr">
        <is>
          <t>Taman Harmoni Indah</t>
        </is>
      </c>
      <c r="N155" s="7" t="inlineStr">
        <is>
          <t>Batu Pahat, Johor</t>
        </is>
      </c>
      <c r="O155" s="7" t="inlineStr">
        <is>
          <t>Terrace House,Semi-Detached House,Others</t>
        </is>
      </c>
      <c r="P155" s="9" t="n">
        <v>390000</v>
      </c>
      <c r="Q155" s="7" t="n">
        <v>209</v>
      </c>
      <c r="R155" s="7" t="n">
        <v>148</v>
      </c>
      <c r="S155" s="10" t="inlineStr">
        <is>
          <t>map</t>
        </is>
      </c>
      <c r="T155" s="10" t="inlineStr">
        <is>
          <t>open</t>
        </is>
      </c>
      <c r="U155" s="7" t="inlineStr">
        <is>
          <t>63fa0f52-2b00-4992-be76-6a330fcd2edc</t>
        </is>
      </c>
      <c r="V155" s="8" t="inlineStr">
        <is>
          <t>No R state; Taman Harmoni Indah exists in Batu Pahat, JB and Klang</t>
        </is>
      </c>
      <c r="W155" s="8" t="inlineStr">
        <is>
          <t>20522 · Taman Harmoni Indah · Johor Bahru · 96833 m · 377500
14954 · Harmoni Indah · Klang · 213440 m · -
7302 · Taman Harmoni Indah · Seri Kembangan · 183567 m · 392500</t>
        </is>
      </c>
      <c r="X155" s="11" t="n"/>
      <c r="Y155" s="11" t="n"/>
      <c r="Z155" s="11" t="n"/>
    </row>
    <row r="156">
      <c r="A156" s="7" t="n">
        <v>154</v>
      </c>
      <c r="B156" s="7" t="n">
        <v>1</v>
      </c>
      <c r="C156" s="7" t="inlineStr">
        <is>
          <t>c5b56c73a4be41b3</t>
        </is>
      </c>
      <c r="D156" s="8" t="inlineStr">
        <is>
          <t>TMN IMPIAN</t>
        </is>
      </c>
      <c r="E156" s="7" t="inlineStr">
        <is>
          <t>Landed</t>
        </is>
      </c>
      <c r="F156" s="8" t="inlineStr">
        <is>
          <t>(no location given)</t>
        </is>
      </c>
      <c r="G156" s="9" t="n">
        <v>404000</v>
      </c>
      <c r="H156" s="7" t="n">
        <v>343</v>
      </c>
      <c r="I156" s="7" t="n">
        <v>18</v>
      </c>
      <c r="J156" s="10" t="inlineStr">
        <is>
          <t>map</t>
        </is>
      </c>
      <c r="K156" s="12" t="n"/>
      <c r="L156" s="7" t="inlineStr">
        <is>
          <t>unsure (low)</t>
        </is>
      </c>
      <c r="M156" s="8" t="inlineStr">
        <is>
          <t>Taman Impian</t>
        </is>
      </c>
      <c r="N156" s="7" t="inlineStr">
        <is>
          <t>Alma, Penang</t>
        </is>
      </c>
      <c r="O156" s="7" t="inlineStr">
        <is>
          <t>Terrace House</t>
        </is>
      </c>
      <c r="P156" s="9" t="n">
        <v>265000</v>
      </c>
      <c r="Q156" s="7" t="n">
        <v>265</v>
      </c>
      <c r="R156" s="7" t="n">
        <v>42</v>
      </c>
      <c r="S156" s="10" t="inlineStr">
        <is>
          <t>map</t>
        </is>
      </c>
      <c r="T156" s="10" t="inlineStr">
        <is>
          <t>open</t>
        </is>
      </c>
      <c r="U156" s="7" t="inlineStr">
        <is>
          <t>2b2aea0c-b611-4ad0-9af0-0c998539b2b2</t>
        </is>
      </c>
      <c r="V156" s="8" t="inlineStr">
        <is>
          <t>Common name Taman Impian, R has no state; Alma one 42 m but price 1.52x</t>
        </is>
      </c>
      <c r="W156" s="8" t="inlineStr">
        <is>
          <t>13154 · Taman Impian, Api-Api · Jeram · 203 m · -
27552 · Impian Residence · Alma · 464 m · 490000
26322 · Taman Seri Impian · Alma · 392 m · 320000</t>
        </is>
      </c>
      <c r="X156" s="11" t="n"/>
      <c r="Y156" s="11" t="n"/>
      <c r="Z156" s="11" t="n"/>
    </row>
    <row r="157">
      <c r="A157" s="7" t="n">
        <v>155</v>
      </c>
      <c r="B157" s="7" t="n">
        <v>1</v>
      </c>
      <c r="C157" s="7" t="inlineStr">
        <is>
          <t>9a8d97e0690fc161</t>
        </is>
      </c>
      <c r="D157" s="8" t="inlineStr">
        <is>
          <t>TMN INTAN JAYA</t>
        </is>
      </c>
      <c r="E157" s="7" t="inlineStr">
        <is>
          <t>Landed</t>
        </is>
      </c>
      <c r="F157" s="8" t="inlineStr">
        <is>
          <t>(no location given)</t>
        </is>
      </c>
      <c r="G157" s="9" t="n">
        <v>295000</v>
      </c>
      <c r="H157" s="7" t="n">
        <v>273</v>
      </c>
      <c r="I157" s="7" t="n">
        <v>9</v>
      </c>
      <c r="J157" s="10" t="inlineStr">
        <is>
          <t>map</t>
        </is>
      </c>
      <c r="K157" s="12" t="n"/>
      <c r="L157" s="7" t="inlineStr">
        <is>
          <t>unsure (low)</t>
        </is>
      </c>
      <c r="M157" s="8" t="inlineStr">
        <is>
          <t>Taman Intan Jaya</t>
        </is>
      </c>
      <c r="N157" s="7" t="inlineStr">
        <is>
          <t>Kuala Selangor, Selangor</t>
        </is>
      </c>
      <c r="O157" s="7" t="inlineStr">
        <is>
          <t>Terrace House</t>
        </is>
      </c>
      <c r="P157" s="9" t="n">
        <v>220000</v>
      </c>
      <c r="Q157" s="7" t="n">
        <v>138</v>
      </c>
      <c r="R157" s="7" t="n">
        <v>79</v>
      </c>
      <c r="S157" s="10" t="inlineStr">
        <is>
          <t>map</t>
        </is>
      </c>
      <c r="T157" s="10" t="inlineStr">
        <is>
          <t>open</t>
        </is>
      </c>
      <c r="U157" s="7" t="inlineStr">
        <is>
          <t>dcc93911-036c-4eef-94fa-f2a670185a0d</t>
        </is>
      </c>
      <c r="V157" s="8" t="inlineStr">
        <is>
          <t>No R state; Taman Intan Jaya in Kuala Selangor and Sabak Bernam both fit price</t>
        </is>
      </c>
      <c r="W157" s="8" t="inlineStr">
        <is>
          <t>21450 · Taman Intan Jaya · Mersing · 308516 m · 90000
12572 · Taman Intan Jaya, Sabak Bernam · Sabak Bernam · 47635 m · 260000
10980 · Taman Kosegar (Taman Intan) · Kuala Selangor · 2617 m · -</t>
        </is>
      </c>
      <c r="X157" s="11" t="n"/>
      <c r="Y157" s="11" t="n"/>
      <c r="Z157" s="11" t="n"/>
    </row>
    <row r="158">
      <c r="A158" s="7" t="n">
        <v>156</v>
      </c>
      <c r="B158" s="7" t="n">
        <v>1</v>
      </c>
      <c r="C158" s="7" t="inlineStr">
        <is>
          <t>ea4aa88e7001cfcd</t>
        </is>
      </c>
      <c r="D158" s="8" t="inlineStr">
        <is>
          <t>TMN JATI</t>
        </is>
      </c>
      <c r="E158" s="7" t="inlineStr">
        <is>
          <t>Landed</t>
        </is>
      </c>
      <c r="F158" s="8" t="inlineStr">
        <is>
          <t>(no location given)</t>
        </is>
      </c>
      <c r="G158" s="9" t="n">
        <v>313000</v>
      </c>
      <c r="H158" s="7" t="n">
        <v>287</v>
      </c>
      <c r="I158" s="7" t="n">
        <v>24</v>
      </c>
      <c r="J158" s="10" t="inlineStr">
        <is>
          <t>map</t>
        </is>
      </c>
      <c r="K158" s="12" t="n"/>
      <c r="L158" s="7" t="inlineStr">
        <is>
          <t>unsure (low)</t>
        </is>
      </c>
      <c r="M158" s="8" t="inlineStr">
        <is>
          <t>Taman Jati</t>
        </is>
      </c>
      <c r="N158" s="7" t="inlineStr">
        <is>
          <t>Rawang, Selangor</t>
        </is>
      </c>
      <c r="O158" s="7" t="inlineStr">
        <is>
          <t>Terrace House</t>
        </is>
      </c>
      <c r="P158" s="9" t="n">
        <v>300000</v>
      </c>
      <c r="Q158" s="7" t="n">
        <v>226</v>
      </c>
      <c r="R158" s="7" t="n">
        <v>139012</v>
      </c>
      <c r="S158" s="10" t="inlineStr">
        <is>
          <t>map</t>
        </is>
      </c>
      <c r="T158" s="10" t="inlineStr">
        <is>
          <t>open</t>
        </is>
      </c>
      <c r="U158" s="7" t="inlineStr">
        <is>
          <t>91b0e9f5-5289-4649-975c-facfe1743a9b</t>
        </is>
      </c>
      <c r="V158" s="8" t="inlineStr">
        <is>
          <t>Exact name, price 313k vs 300k; R state unknown, geocoded 139 km away.</t>
        </is>
      </c>
      <c r="W158" s="8" t="inlineStr">
        <is>
          <t>29212 · Taman Jati · Sungai Puyu · 411106 m · 490000
31682 · Jati · Seri Kembangan · 105544 m · -
31862 · Pangsapuri Jati · Puchong · 109877 m · -</t>
        </is>
      </c>
      <c r="X158" s="11" t="n"/>
      <c r="Y158" s="11" t="n"/>
      <c r="Z158" s="11" t="n"/>
    </row>
    <row r="159">
      <c r="A159" s="7" t="n">
        <v>157</v>
      </c>
      <c r="B159" s="7" t="n">
        <v>1</v>
      </c>
      <c r="C159" s="7" t="inlineStr">
        <is>
          <t>e36a3b1d3302841f</t>
        </is>
      </c>
      <c r="D159" s="8" t="inlineStr">
        <is>
          <t>TMN KASIH</t>
        </is>
      </c>
      <c r="E159" s="7" t="inlineStr">
        <is>
          <t>Landed</t>
        </is>
      </c>
      <c r="F159" s="8" t="inlineStr">
        <is>
          <t>(no location given)</t>
        </is>
      </c>
      <c r="G159" s="9" t="n">
        <v>366000</v>
      </c>
      <c r="H159" s="7" t="n">
        <v>358</v>
      </c>
      <c r="I159" s="7" t="n">
        <v>20</v>
      </c>
      <c r="J159" s="10" t="inlineStr">
        <is>
          <t>map</t>
        </is>
      </c>
      <c r="K159" s="12" t="n"/>
      <c r="L159" s="7" t="inlineStr">
        <is>
          <t>unsure (low)</t>
        </is>
      </c>
      <c r="M159" s="8" t="inlineStr">
        <is>
          <t>Taman Kasih, Kajang</t>
        </is>
      </c>
      <c r="N159" s="7" t="inlineStr">
        <is>
          <t>Kajang, Selangor</t>
        </is>
      </c>
      <c r="O159" s="7" t="inlineStr">
        <is>
          <t>Flat,Terrace House</t>
        </is>
      </c>
      <c r="P159" s="9" t="n">
        <v>475000</v>
      </c>
      <c r="Q159" s="7" t="n">
        <v>283</v>
      </c>
      <c r="R159" s="7" t="n">
        <v>163</v>
      </c>
      <c r="S159" s="10" t="inlineStr">
        <is>
          <t>map</t>
        </is>
      </c>
      <c r="T159" s="10" t="inlineStr">
        <is>
          <t>open</t>
        </is>
      </c>
      <c r="U159" s="7" t="inlineStr">
        <is>
          <t>58701647-e62a-4e60-b247-012a87c1edb1</t>
        </is>
      </c>
      <c r="V159" s="8" t="inlineStr">
        <is>
          <t>Common name, no state for R; nearest is Kajang's Taman Kasih but price ratio 0.77 only.</t>
        </is>
      </c>
      <c r="W159" s="8" t="inlineStr">
        <is>
          <t>14144 · Taman Kasih · Kajang · 170 m · 142500
35068 · Taman Kasih · Alor Setar · 383889 m · -
14052 · TAMAN KASIH · Kuala Pilah · 40795 m · -</t>
        </is>
      </c>
      <c r="X159" s="11" t="n"/>
      <c r="Y159" s="11" t="n"/>
      <c r="Z159" s="11" t="n"/>
    </row>
    <row r="160">
      <c r="A160" s="7" t="n">
        <v>158</v>
      </c>
      <c r="B160" s="7" t="n">
        <v>1</v>
      </c>
      <c r="C160" s="7" t="inlineStr">
        <is>
          <t>d7e12fe6d774d7d8</t>
        </is>
      </c>
      <c r="D160" s="8" t="inlineStr">
        <is>
          <t>TMN KOTA INDAH</t>
        </is>
      </c>
      <c r="E160" s="7" t="inlineStr">
        <is>
          <t>Landed</t>
        </is>
      </c>
      <c r="F160" s="8" t="inlineStr">
        <is>
          <t>(no location given)</t>
        </is>
      </c>
      <c r="G160" s="9" t="n">
        <v>420000</v>
      </c>
      <c r="H160" s="7" t="n">
        <v>286</v>
      </c>
      <c r="I160" s="7" t="n">
        <v>4</v>
      </c>
      <c r="J160" s="10" t="inlineStr">
        <is>
          <t>map</t>
        </is>
      </c>
      <c r="K160" s="12" t="n"/>
      <c r="L160" s="7" t="inlineStr">
        <is>
          <t>unsure (low)</t>
        </is>
      </c>
      <c r="M160" s="8" t="inlineStr">
        <is>
          <t>Taman Kota Indah</t>
        </is>
      </c>
      <c r="N160" s="7" t="inlineStr">
        <is>
          <t>Yong Peng, Johor</t>
        </is>
      </c>
      <c r="O160" s="7" t="inlineStr">
        <is>
          <t>Terrace House,Semi-Detached House</t>
        </is>
      </c>
      <c r="P160" s="9" t="n">
        <v>450000</v>
      </c>
      <c r="Q160" s="7" t="n">
        <v>156</v>
      </c>
      <c r="R160" s="7" t="n">
        <v>409664</v>
      </c>
      <c r="S160" s="10" t="inlineStr">
        <is>
          <t>map</t>
        </is>
      </c>
      <c r="T160" s="10" t="inlineStr">
        <is>
          <t>open</t>
        </is>
      </c>
      <c r="U160" s="7" t="inlineStr">
        <is>
          <t>86f8e42e-558e-4be3-a2f8-4e9e6af90a8c</t>
        </is>
      </c>
      <c r="V160" s="8" t="inlineStr">
        <is>
          <t>Common name, R has no state and geocoded far north of Yong Peng</t>
        </is>
      </c>
      <c r="W160" s="8" t="inlineStr">
        <is>
          <t>28000 · Indah Kota Apartment · Ayer Itam · 78250 m · 395000
8604 · Taman Kota · Jenjarom · 233425 m · 300500
19988 · Taman Kota · Yong Peng · 409159 m · 410000</t>
        </is>
      </c>
      <c r="X160" s="11" t="n"/>
      <c r="Y160" s="11" t="n"/>
      <c r="Z160" s="11" t="n"/>
    </row>
    <row r="161">
      <c r="A161" s="7" t="n">
        <v>159</v>
      </c>
      <c r="B161" s="7" t="n">
        <v>1</v>
      </c>
      <c r="C161" s="7" t="inlineStr">
        <is>
          <t>37aa51c8f5f91e4d</t>
        </is>
      </c>
      <c r="D161" s="8" t="inlineStr">
        <is>
          <t>TMN KOTA MAS</t>
        </is>
      </c>
      <c r="E161" s="7" t="inlineStr">
        <is>
          <t>Landed</t>
        </is>
      </c>
      <c r="F161" s="8" t="inlineStr">
        <is>
          <t>(no location given)</t>
        </is>
      </c>
      <c r="G161" s="9" t="n">
        <v>300000</v>
      </c>
      <c r="H161" s="7" t="n">
        <v>349</v>
      </c>
      <c r="I161" s="7" t="n">
        <v>10</v>
      </c>
      <c r="J161" s="10" t="inlineStr">
        <is>
          <t>map</t>
        </is>
      </c>
      <c r="K161" s="12" t="n"/>
      <c r="L161" s="7" t="inlineStr">
        <is>
          <t>unsure (low)</t>
        </is>
      </c>
      <c r="M161" s="8" t="inlineStr">
        <is>
          <t>Taman Kota Mas</t>
        </is>
      </c>
      <c r="N161" s="7" t="inlineStr">
        <is>
          <t>Kota Tinggi, Johor</t>
        </is>
      </c>
      <c r="O161" s="7" t="inlineStr">
        <is>
          <t>Terrace House,Land</t>
        </is>
      </c>
      <c r="P161" s="9" t="n">
        <v>300000</v>
      </c>
      <c r="Q161" s="7" t="n">
        <v>223</v>
      </c>
      <c r="R161" s="7" t="n">
        <v>56765</v>
      </c>
      <c r="S161" s="10" t="inlineStr">
        <is>
          <t>map</t>
        </is>
      </c>
      <c r="T161" s="10" t="inlineStr">
        <is>
          <t>open</t>
        </is>
      </c>
      <c r="U161" s="7" t="inlineStr">
        <is>
          <t>33e16134-23ee-4c87-be3d-eb38a4062155</t>
        </is>
      </c>
      <c r="V161" s="8" t="inlineStr">
        <is>
          <t>Exact name, identical 300k median; R state unknown and geocoded 57 km away.</t>
        </is>
      </c>
      <c r="W161" s="8" t="inlineStr">
        <is>
          <t>30324 · Taman Mas, Teluk Kumbar · Bayan Lepas · ? m · -
20650 · Taman Mas · Gelang Patah · 75794 m · 340000
20664 · Taman Mas · Kulai · 80026 m · 275000</t>
        </is>
      </c>
      <c r="X161" s="11" t="n"/>
      <c r="Y161" s="11" t="n"/>
      <c r="Z161" s="11" t="n"/>
    </row>
    <row r="162">
      <c r="A162" s="7" t="n">
        <v>160</v>
      </c>
      <c r="B162" s="7" t="n">
        <v>1</v>
      </c>
      <c r="C162" s="7" t="inlineStr">
        <is>
          <t>082114e8ddb3a708</t>
        </is>
      </c>
      <c r="D162" s="8" t="inlineStr">
        <is>
          <t>TMN MAS INDAH</t>
        </is>
      </c>
      <c r="E162" s="7" t="inlineStr">
        <is>
          <t>Landed</t>
        </is>
      </c>
      <c r="F162" s="8" t="inlineStr">
        <is>
          <t>(no location given)</t>
        </is>
      </c>
      <c r="G162" s="9" t="n">
        <v>900000</v>
      </c>
      <c r="H162" s="7" t="n">
        <v>381</v>
      </c>
      <c r="I162" s="7" t="n">
        <v>2</v>
      </c>
      <c r="J162" s="10" t="inlineStr">
        <is>
          <t>map</t>
        </is>
      </c>
      <c r="K162" s="12" t="n"/>
      <c r="L162" s="7" t="inlineStr">
        <is>
          <t>unsure (low)</t>
        </is>
      </c>
      <c r="M162" s="8" t="inlineStr">
        <is>
          <t>Taman Mas Indah</t>
        </is>
      </c>
      <c r="N162" s="7" t="inlineStr">
        <is>
          <t>Muar, Johor</t>
        </is>
      </c>
      <c r="O162" s="7" t="inlineStr">
        <is>
          <t>Semi-Detached House</t>
        </is>
      </c>
      <c r="P162" s="9" t="n">
        <v>600000</v>
      </c>
      <c r="Q162" s="7" t="n">
        <v>318</v>
      </c>
      <c r="R162" s="7" t="n">
        <v>1342</v>
      </c>
      <c r="S162" s="10" t="inlineStr">
        <is>
          <t>map</t>
        </is>
      </c>
      <c r="T162" s="10" t="inlineStr">
        <is>
          <t>open</t>
        </is>
      </c>
      <c r="U162" s="7" t="inlineStr">
        <is>
          <t>2a3e2cb2-02d3-4941-a650-67b9f81d0584</t>
        </is>
      </c>
      <c r="V162" s="8" t="inlineStr">
        <is>
          <t>No R location; Muar's Taman Mas Indah 1.3 km from name geocode, price 1.50x.</t>
        </is>
      </c>
      <c r="W162" s="8" t="inlineStr">
        <is>
          <t>30324 · Taman Mas, Teluk Kumbar · Bayan Lepas · ? m · -
22172 · Taman Mas Jaya · Muar · 2054 m · 450000
1460 · Pangsapuri Indah Mas · Cheras · 152049 m · 280000</t>
        </is>
      </c>
      <c r="X162" s="11" t="n"/>
      <c r="Y162" s="11" t="n"/>
      <c r="Z162" s="11" t="n"/>
    </row>
    <row r="163">
      <c r="A163" s="7" t="n">
        <v>161</v>
      </c>
      <c r="B163" s="7" t="n">
        <v>1</v>
      </c>
      <c r="C163" s="7" t="inlineStr">
        <is>
          <t>c5d5f4f5eb2a7712</t>
        </is>
      </c>
      <c r="D163" s="8" t="inlineStr">
        <is>
          <t>TMN MERU</t>
        </is>
      </c>
      <c r="E163" s="7" t="inlineStr">
        <is>
          <t>Flat</t>
        </is>
      </c>
      <c r="F163" s="8" t="inlineStr">
        <is>
          <t>(no location given)</t>
        </is>
      </c>
      <c r="G163" s="9" t="n">
        <v>520000</v>
      </c>
      <c r="H163" s="7" t="n">
        <v>375</v>
      </c>
      <c r="I163" s="7" t="n">
        <v>2</v>
      </c>
      <c r="J163" s="10" t="inlineStr">
        <is>
          <t>map</t>
        </is>
      </c>
      <c r="K163" s="12" t="n"/>
      <c r="L163" s="7" t="inlineStr">
        <is>
          <t>unsure (low)</t>
        </is>
      </c>
      <c r="M163" s="8" t="inlineStr">
        <is>
          <t>Taman Meru*</t>
        </is>
      </c>
      <c r="N163" s="7" t="inlineStr">
        <is>
          <t>Klang, Selangor</t>
        </is>
      </c>
      <c r="O163" s="7" t="inlineStr">
        <is>
          <t>Hotel/Service Apartment,Terrace House</t>
        </is>
      </c>
      <c r="P163" s="9" t="n"/>
      <c r="Q163" s="7" t="n"/>
      <c r="R163" s="7" t="n">
        <v>10069</v>
      </c>
      <c r="S163" s="10" t="inlineStr">
        <is>
          <t>map</t>
        </is>
      </c>
      <c r="T163" s="10" t="inlineStr">
        <is>
          <t>open</t>
        </is>
      </c>
      <c r="U163" s="7" t="inlineStr">
        <is>
          <t>4bee4df5-2af4-495f-b712-6820ffb19cd0</t>
        </is>
      </c>
      <c r="V163" s="8" t="inlineStr">
        <is>
          <t>No R state; flats at RM520k; Klang Taman Meru row lists serviced apts, 10 km off</t>
        </is>
      </c>
      <c r="W163" s="8" t="inlineStr">
        <is>
          <t>34218 · Taman Meru PT11987-11991 · Klang · 10069 m · -
7370 · Taman Meru Impian · Klang · 641 m · 720000
14148 · Taman Meru · Klang · 10982 m · -</t>
        </is>
      </c>
      <c r="X163" s="11" t="n"/>
      <c r="Y163" s="11" t="n"/>
      <c r="Z163" s="11" t="n"/>
    </row>
    <row r="164">
      <c r="A164" s="7" t="n">
        <v>162</v>
      </c>
      <c r="B164" s="7" t="n">
        <v>1</v>
      </c>
      <c r="C164" s="7" t="inlineStr">
        <is>
          <t>aa0e774b7795dee9</t>
        </is>
      </c>
      <c r="D164" s="8" t="inlineStr">
        <is>
          <t>TMN PERMATANG PASIR</t>
        </is>
      </c>
      <c r="E164" s="7" t="inlineStr">
        <is>
          <t>Landed</t>
        </is>
      </c>
      <c r="F164" s="8" t="inlineStr">
        <is>
          <t>(no location given)</t>
        </is>
      </c>
      <c r="G164" s="9" t="n">
        <v>350000</v>
      </c>
      <c r="H164" s="7" t="n">
        <v>294</v>
      </c>
      <c r="I164" s="7" t="n">
        <v>7</v>
      </c>
      <c r="J164" s="10" t="inlineStr">
        <is>
          <t>map</t>
        </is>
      </c>
      <c r="K164" s="12" t="n"/>
      <c r="L164" s="7" t="inlineStr">
        <is>
          <t>unsure (low)</t>
        </is>
      </c>
      <c r="M164" s="8" t="inlineStr">
        <is>
          <t>Taman Permatang Pasir</t>
        </is>
      </c>
      <c r="N164" s="7" t="inlineStr">
        <is>
          <t>Bukit Pasir, Johor</t>
        </is>
      </c>
      <c r="O164" s="7" t="inlineStr">
        <is>
          <t>Low-Cost House,Terrace House</t>
        </is>
      </c>
      <c r="P164" s="9" t="n">
        <v>495000</v>
      </c>
      <c r="Q164" s="7" t="n">
        <v>178</v>
      </c>
      <c r="R164" s="7" t="n">
        <v>39084</v>
      </c>
      <c r="S164" s="10" t="inlineStr">
        <is>
          <t>map</t>
        </is>
      </c>
      <c r="T164" s="10" t="inlineStr">
        <is>
          <t>open</t>
        </is>
      </c>
      <c r="U164" s="7" t="inlineStr">
        <is>
          <t>17dbdbe5-f7b6-467a-9a54-d3fc810b670a</t>
        </is>
      </c>
      <c r="V164" s="8" t="inlineStr">
        <is>
          <t>No state; exact name in Bukit Pasir, Johor but R geocoded 39 km away, price ratio 0.71.</t>
        </is>
      </c>
      <c r="W164" s="8" t="inlineStr">
        <is>
          <t>35447 · Taman Permatang Pasir · Kampung Permatang Pasir · 39023 m · -
12650 · Rumah Murah Permatang Pasir · Banting · 103100 m · 215000
29188 · Kampung Permatang Pasir · Balik Pulau · 423382 m · 232500</t>
        </is>
      </c>
      <c r="X164" s="11" t="n"/>
      <c r="Y164" s="11" t="n"/>
      <c r="Z164" s="11" t="n"/>
    </row>
    <row r="165">
      <c r="A165" s="7" t="n">
        <v>163</v>
      </c>
      <c r="B165" s="7" t="n">
        <v>1</v>
      </c>
      <c r="C165" s="7" t="inlineStr">
        <is>
          <t>803f67e07bfea668</t>
        </is>
      </c>
      <c r="D165" s="8" t="inlineStr">
        <is>
          <t>TMN PERTAMA</t>
        </is>
      </c>
      <c r="E165" s="7" t="inlineStr">
        <is>
          <t>Landed</t>
        </is>
      </c>
      <c r="F165" s="8" t="inlineStr">
        <is>
          <t>(no location given)</t>
        </is>
      </c>
      <c r="G165" s="9" t="n">
        <v>500000</v>
      </c>
      <c r="H165" s="7" t="n">
        <v>349</v>
      </c>
      <c r="I165" s="7" t="n">
        <v>41</v>
      </c>
      <c r="J165" s="10" t="inlineStr">
        <is>
          <t>map</t>
        </is>
      </c>
      <c r="K165" s="12" t="n"/>
      <c r="L165" s="7" t="inlineStr">
        <is>
          <t>unsure (low)</t>
        </is>
      </c>
      <c r="M165" s="8" t="inlineStr">
        <is>
          <t>Taman Pertama</t>
        </is>
      </c>
      <c r="N165" s="7" t="inlineStr">
        <is>
          <t>Cheras, Kuala Lumpur</t>
        </is>
      </c>
      <c r="O165" s="7" t="inlineStr">
        <is>
          <t>Flat,Terrace House</t>
        </is>
      </c>
      <c r="P165" s="9" t="n">
        <v>647500</v>
      </c>
      <c r="Q165" s="7" t="n">
        <v>387</v>
      </c>
      <c r="R165" s="7" t="n">
        <v>141</v>
      </c>
      <c r="S165" s="10" t="inlineStr">
        <is>
          <t>map</t>
        </is>
      </c>
      <c r="T165" s="10" t="inlineStr">
        <is>
          <t>open</t>
        </is>
      </c>
      <c r="U165" s="7" t="inlineStr">
        <is>
          <t>59979422-80fb-4fd7-9d2e-8fa2352aa4b7</t>
        </is>
      </c>
      <c r="V165" s="8" t="inlineStr">
        <is>
          <t>Exact name 141 m (name-geocoded); price 500k vs 647.5k; namesakes elsewhere.</t>
        </is>
      </c>
      <c r="W165" s="8" t="inlineStr">
        <is>
          <t>31057 · Taman Pertama · Kuala Lumpur · 130 m · -
650 · Pertama Residency · Cheras · 386 m · 295000
7796 · Taman Pertama · Sabak Bernam · 109504 m · 295000</t>
        </is>
      </c>
      <c r="X165" s="11" t="n"/>
      <c r="Y165" s="11" t="n"/>
      <c r="Z165" s="11" t="n"/>
    </row>
    <row r="166">
      <c r="A166" s="7" t="n">
        <v>164</v>
      </c>
      <c r="B166" s="7" t="n">
        <v>1</v>
      </c>
      <c r="C166" s="7" t="inlineStr">
        <is>
          <t>cc94b6d37ad96441</t>
        </is>
      </c>
      <c r="D166" s="8" t="inlineStr">
        <is>
          <t>TMN RIA JAYA</t>
        </is>
      </c>
      <c r="E166" s="7" t="inlineStr">
        <is>
          <t>Landed</t>
        </is>
      </c>
      <c r="F166" s="8" t="inlineStr">
        <is>
          <t>(no location given)</t>
        </is>
      </c>
      <c r="G166" s="9" t="n">
        <v>680000</v>
      </c>
      <c r="H166" s="7" t="n">
        <v>407</v>
      </c>
      <c r="I166" s="7" t="n">
        <v>3</v>
      </c>
      <c r="J166" s="10" t="inlineStr">
        <is>
          <t>map</t>
        </is>
      </c>
      <c r="K166" s="12" t="n"/>
      <c r="L166" s="7" t="inlineStr">
        <is>
          <t>unsure (low)</t>
        </is>
      </c>
      <c r="M166" s="8" t="inlineStr">
        <is>
          <t>Taman Ria Jaya</t>
        </is>
      </c>
      <c r="N166" s="7" t="inlineStr">
        <is>
          <t>Sekinchan, Selangor</t>
        </is>
      </c>
      <c r="O166" s="7" t="inlineStr">
        <is>
          <t>Low-Cost House,Terrace House,Semi-Detached House,Land</t>
        </is>
      </c>
      <c r="P166" s="9" t="n">
        <v>550000</v>
      </c>
      <c r="Q166" s="7" t="n">
        <v>170</v>
      </c>
      <c r="R166" s="7" t="n">
        <v>199</v>
      </c>
      <c r="S166" s="10" t="inlineStr">
        <is>
          <t>map</t>
        </is>
      </c>
      <c r="T166" s="10" t="inlineStr">
        <is>
          <t>open</t>
        </is>
      </c>
      <c r="U166" s="7" t="inlineStr">
        <is>
          <t>5c9b73fb-cf54-4dc0-b958-d17a882e886c</t>
        </is>
      </c>
      <c r="V166" s="8" t="inlineStr">
        <is>
          <t>Taman Ria Jaya, no state; Sekinchan price fits but namesakes elsewhere.</t>
        </is>
      </c>
      <c r="W166" s="8" t="inlineStr">
        <is>
          <t>21736 · Taman Ria Jaya · Batu Pahat · 280300 m · 170000
20172 · Taman Ria · Plentong · 375433 m · 315000
20230 · Taman Ria · Kluang · 298121 m · 254000</t>
        </is>
      </c>
      <c r="X166" s="11" t="n"/>
      <c r="Y166" s="11" t="n"/>
      <c r="Z166" s="11" t="n"/>
    </row>
    <row r="167">
      <c r="A167" s="7" t="n">
        <v>165</v>
      </c>
      <c r="B167" s="7" t="n">
        <v>1</v>
      </c>
      <c r="C167" s="7" t="inlineStr">
        <is>
          <t>1ca1cc5864872db8</t>
        </is>
      </c>
      <c r="D167" s="8" t="inlineStr">
        <is>
          <t>TMN SAUJANA</t>
        </is>
      </c>
      <c r="E167" s="7" t="inlineStr">
        <is>
          <t>Condo/Apartment</t>
        </is>
      </c>
      <c r="F167" s="8" t="inlineStr">
        <is>
          <t>(no location given)</t>
        </is>
      </c>
      <c r="G167" s="9" t="n">
        <v>350000</v>
      </c>
      <c r="H167" s="7" t="n">
        <v>368</v>
      </c>
      <c r="I167" s="7" t="n">
        <v>34</v>
      </c>
      <c r="J167" s="10" t="inlineStr">
        <is>
          <t>map</t>
        </is>
      </c>
      <c r="K167" s="12" t="n"/>
      <c r="L167" s="7" t="inlineStr">
        <is>
          <t>unsure (low)</t>
        </is>
      </c>
      <c r="M167" s="8" t="inlineStr">
        <is>
          <t>Pangsapuri Saujana, Gombak</t>
        </is>
      </c>
      <c r="N167" s="7" t="inlineStr">
        <is>
          <t>Batu Caves, Selangor</t>
        </is>
      </c>
      <c r="O167" s="7" t="inlineStr">
        <is>
          <t>Condominium/Apartment</t>
        </is>
      </c>
      <c r="P167" s="9" t="n">
        <v>320000</v>
      </c>
      <c r="Q167" s="7" t="n">
        <v>350</v>
      </c>
      <c r="R167" s="7" t="n">
        <v>272164</v>
      </c>
      <c r="S167" s="10" t="inlineStr">
        <is>
          <t>map</t>
        </is>
      </c>
      <c r="T167" s="10" t="inlineStr">
        <is>
          <t>open</t>
        </is>
      </c>
      <c r="U167" s="7" t="inlineStr">
        <is>
          <t>88d1c0ae-3a37-4094-9354-05cd935db3ab</t>
        </is>
      </c>
      <c r="V167" s="8" t="inlineStr">
        <is>
          <t>Generic name, no R location; psf fits Pangsapuri Saujana Gombak but names differ.</t>
        </is>
      </c>
      <c r="W167" s="8" t="inlineStr">
        <is>
          <t>19462 · Taman Saujana · Pontian · 569 m · 213000
4990 · Pangsapuri Saujana · Damansara Damai · 275357 m · 252500
7304 · Saujana Residency · Subang Jaya · 268077 m · 690000</t>
        </is>
      </c>
      <c r="X167" s="11" t="n"/>
      <c r="Y167" s="11" t="n"/>
      <c r="Z167" s="11" t="n"/>
    </row>
    <row r="168">
      <c r="A168" s="7" t="n">
        <v>166</v>
      </c>
      <c r="B168" s="7" t="n">
        <v>1</v>
      </c>
      <c r="C168" s="7" t="inlineStr">
        <is>
          <t>37ef52eba8ef8ef1</t>
        </is>
      </c>
      <c r="D168" s="8" t="inlineStr">
        <is>
          <t>TMN SENANGIN</t>
        </is>
      </c>
      <c r="E168" s="7" t="inlineStr">
        <is>
          <t>Landed</t>
        </is>
      </c>
      <c r="F168" s="8" t="inlineStr">
        <is>
          <t>(no location given)</t>
        </is>
      </c>
      <c r="G168" s="9" t="n">
        <v>355000</v>
      </c>
      <c r="H168" s="7" t="n">
        <v>305</v>
      </c>
      <c r="I168" s="7" t="n">
        <v>18</v>
      </c>
      <c r="J168" s="10" t="inlineStr">
        <is>
          <t>map</t>
        </is>
      </c>
      <c r="K168" s="12" t="n"/>
      <c r="L168" s="7" t="inlineStr">
        <is>
          <t>unsure (low)</t>
        </is>
      </c>
      <c r="M168" s="8" t="inlineStr">
        <is>
          <t>Taman Senangin</t>
        </is>
      </c>
      <c r="N168" s="7" t="inlineStr">
        <is>
          <t>Seberang Perai, Penang</t>
        </is>
      </c>
      <c r="O168" s="7" t="inlineStr">
        <is>
          <t>Semi-Detached House,Detached House,Bungalow</t>
        </is>
      </c>
      <c r="P168" s="9" t="n">
        <v>420000</v>
      </c>
      <c r="Q168" s="7" t="n">
        <v>239</v>
      </c>
      <c r="R168" s="7" t="n">
        <v>198</v>
      </c>
      <c r="S168" s="10" t="inlineStr">
        <is>
          <t>map</t>
        </is>
      </c>
      <c r="T168" s="10" t="inlineStr">
        <is>
          <t>open</t>
        </is>
      </c>
      <c r="U168" s="7" t="inlineStr">
        <is>
          <t>071ab1eb-2b8c-403b-ada9-43e957cecbf2</t>
        </is>
      </c>
      <c r="V168" s="8" t="inlineStr">
        <is>
          <t>No state for R; Taman Senangin exists in Penang, Jeram, Sabak Bernam; price ratio 0.85.</t>
        </is>
      </c>
      <c r="W168" s="8" t="inlineStr">
        <is>
          <t>34998 · Taman Senangin · Sabak Bernam · 203846 m · -
11502 · Taman Senangin · Jeram · 257397 m · -
27052 · Taman Senangan · Air Tawar · 11038 m · 305000</t>
        </is>
      </c>
      <c r="X168" s="11" t="n"/>
      <c r="Y168" s="11" t="n"/>
      <c r="Z168" s="11" t="n"/>
    </row>
    <row r="169">
      <c r="A169" s="7" t="n">
        <v>167</v>
      </c>
      <c r="B169" s="7" t="n">
        <v>1</v>
      </c>
      <c r="C169" s="7" t="inlineStr">
        <is>
          <t>72a22beee9c7a57d</t>
        </is>
      </c>
      <c r="D169" s="8" t="inlineStr">
        <is>
          <t>TMN SERI PULAI</t>
        </is>
      </c>
      <c r="E169" s="7" t="inlineStr">
        <is>
          <t>Landed</t>
        </is>
      </c>
      <c r="F169" s="8" t="inlineStr">
        <is>
          <t>(no location given)</t>
        </is>
      </c>
      <c r="G169" s="9" t="n">
        <v>308000</v>
      </c>
      <c r="H169" s="7" t="n">
        <v>335</v>
      </c>
      <c r="I169" s="7" t="n">
        <v>5</v>
      </c>
      <c r="J169" s="10" t="inlineStr">
        <is>
          <t>map</t>
        </is>
      </c>
      <c r="K169" s="12" t="n"/>
      <c r="L169" s="7" t="inlineStr">
        <is>
          <t>unsure (low)</t>
        </is>
      </c>
      <c r="M169" s="8" t="inlineStr">
        <is>
          <t>Taman Sri Pulai</t>
        </is>
      </c>
      <c r="N169" s="7" t="inlineStr">
        <is>
          <t>Skudai, Johor</t>
        </is>
      </c>
      <c r="O169" s="7" t="inlineStr">
        <is>
          <t>Terrace House</t>
        </is>
      </c>
      <c r="P169" s="9" t="n">
        <v>310000</v>
      </c>
      <c r="Q169" s="7" t="n">
        <v>221</v>
      </c>
      <c r="R169" s="7" t="n">
        <v>660158</v>
      </c>
      <c r="S169" s="10" t="inlineStr">
        <is>
          <t>map</t>
        </is>
      </c>
      <c r="T169" s="10" t="inlineStr">
        <is>
          <t>open</t>
        </is>
      </c>
      <c r="U169" s="7" t="inlineStr">
        <is>
          <t>2a85e284-fa3a-4c47-bc0b-645c19dd9a58</t>
        </is>
      </c>
      <c r="V169" s="8" t="inlineStr">
        <is>
          <t>R has no location; point far north; C0 is Taman Sri Pulai, Skudai, similar price.</t>
        </is>
      </c>
      <c r="W169" s="8" t="inlineStr">
        <is>
          <t>32078 · Seri Pulai · Seri Kembangan · 416347 m · -
11302 · Pangsapuri Seri Pulai · Balakong · 416304 m · 137666
8824 · Pangsapuri Seri Pulai (Puchong) · Puchong · 411698 m · 160000</t>
        </is>
      </c>
      <c r="X169" s="11" t="n"/>
      <c r="Y169" s="11" t="n"/>
      <c r="Z169" s="11" t="n"/>
    </row>
    <row r="170">
      <c r="A170" s="7" t="n">
        <v>168</v>
      </c>
      <c r="B170" s="7" t="n">
        <v>1</v>
      </c>
      <c r="C170" s="7" t="inlineStr">
        <is>
          <t>2e8ce9fdf770c99b</t>
        </is>
      </c>
      <c r="D170" s="8" t="inlineStr">
        <is>
          <t>TMN SG MAS</t>
        </is>
      </c>
      <c r="E170" s="7" t="inlineStr">
        <is>
          <t>Landed</t>
        </is>
      </c>
      <c r="F170" s="8" t="inlineStr">
        <is>
          <t>(no location given)</t>
        </is>
      </c>
      <c r="G170" s="9" t="n">
        <v>560000</v>
      </c>
      <c r="H170" s="7" t="n">
        <v>293</v>
      </c>
      <c r="I170" s="7" t="n">
        <v>1</v>
      </c>
      <c r="J170" s="10" t="inlineStr">
        <is>
          <t>map</t>
        </is>
      </c>
      <c r="K170" s="12" t="n"/>
      <c r="L170" s="7" t="inlineStr">
        <is>
          <t>unsure (low)</t>
        </is>
      </c>
      <c r="M170" s="8" t="inlineStr">
        <is>
          <t>Taman Sungai Mas</t>
        </is>
      </c>
      <c r="N170" s="7" t="inlineStr">
        <is>
          <t>Kajang, Selangor</t>
        </is>
      </c>
      <c r="O170" s="7" t="inlineStr">
        <is>
          <t>Terrace House</t>
        </is>
      </c>
      <c r="P170" s="9" t="n">
        <v>434000</v>
      </c>
      <c r="Q170" s="7" t="n">
        <v>255</v>
      </c>
      <c r="R170" s="7" t="n">
        <v>140</v>
      </c>
      <c r="S170" s="10" t="inlineStr">
        <is>
          <t>map</t>
        </is>
      </c>
      <c r="T170" s="10" t="inlineStr">
        <is>
          <t>open</t>
        </is>
      </c>
      <c r="U170" s="7" t="inlineStr">
        <is>
          <t>539a613f-8363-453e-a766-602f9f503caf</t>
        </is>
      </c>
      <c r="V170" s="8" t="inlineStr">
        <is>
          <t>Taman Sungai Mas, no state; Kajang and Kulai namesakes.</t>
        </is>
      </c>
      <c r="W170" s="8" t="inlineStr">
        <is>
          <t>30324 · Taman Mas, Teluk Kumbar · Bayan Lepas · ? m · -
8450 · Taman Seri Mas · Hulu Langat · 237 m · 550000
22418 · Taman Sungai Mas · Kulai · 249454 m · 400000</t>
        </is>
      </c>
      <c r="X170" s="11" t="n"/>
      <c r="Y170" s="11" t="n"/>
      <c r="Z170" s="11" t="n"/>
    </row>
    <row r="171">
      <c r="A171" s="7" t="n">
        <v>169</v>
      </c>
      <c r="B171" s="7" t="n">
        <v>1</v>
      </c>
      <c r="C171" s="7" t="inlineStr">
        <is>
          <t>2c1677fa7597a84a</t>
        </is>
      </c>
      <c r="D171" s="8" t="inlineStr">
        <is>
          <t>TMN SRI AMPANG</t>
        </is>
      </c>
      <c r="E171" s="7" t="inlineStr">
        <is>
          <t>Landed</t>
        </is>
      </c>
      <c r="F171" s="8" t="inlineStr">
        <is>
          <t>(no location given)</t>
        </is>
      </c>
      <c r="G171" s="9" t="n">
        <v>425000</v>
      </c>
      <c r="H171" s="7" t="n">
        <v>361</v>
      </c>
      <c r="I171" s="7" t="n">
        <v>32</v>
      </c>
      <c r="J171" s="10" t="inlineStr">
        <is>
          <t>map</t>
        </is>
      </c>
      <c r="K171" s="12" t="n"/>
      <c r="L171" s="7" t="inlineStr">
        <is>
          <t>unsure (low)</t>
        </is>
      </c>
      <c r="M171" s="8" t="inlineStr">
        <is>
          <t>Taman Seri Ampang</t>
        </is>
      </c>
      <c r="N171" s="7" t="inlineStr">
        <is>
          <t>Ampang, Selangor</t>
        </is>
      </c>
      <c r="O171" s="7" t="inlineStr">
        <is>
          <t>Low-Cost House,Terrace House</t>
        </is>
      </c>
      <c r="P171" s="9" t="n">
        <v>440000</v>
      </c>
      <c r="Q171" s="7" t="n">
        <v>501</v>
      </c>
      <c r="R171" s="7" t="n">
        <v>366178</v>
      </c>
      <c r="S171" s="10" t="inlineStr">
        <is>
          <t>map</t>
        </is>
      </c>
      <c r="T171" s="10" t="inlineStr">
        <is>
          <t>open</t>
        </is>
      </c>
      <c r="U171" s="7" t="inlineStr">
        <is>
          <t>875e0f52-62dd-4044-8aa5-7006db918a6e</t>
        </is>
      </c>
      <c r="V171" s="8" t="inlineStr">
        <is>
          <t>No R state; name-geocoded near Alor Setar; Ampang Selangor row price fits</t>
        </is>
      </c>
      <c r="W171" s="8" t="inlineStr">
        <is>
          <t>8862 · Sri Ampang · Ampang · 364577 m · 420000
14784 · Taman Sri Intan, Ampang · Ampang · 366917 m · -
21416 · Taman Ampang Jaya · Batu Pahat · 554993 m · 295000</t>
        </is>
      </c>
      <c r="X171" s="11" t="n"/>
      <c r="Y171" s="11" t="n"/>
      <c r="Z171" s="11" t="n"/>
    </row>
    <row r="172">
      <c r="A172" s="7" t="n">
        <v>170</v>
      </c>
      <c r="B172" s="7" t="n">
        <v>1</v>
      </c>
      <c r="C172" s="7" t="inlineStr">
        <is>
          <t>cc56b0947b4829a3</t>
        </is>
      </c>
      <c r="D172" s="8" t="inlineStr">
        <is>
          <t>TMN SRI KEMUNING</t>
        </is>
      </c>
      <c r="E172" s="7" t="inlineStr">
        <is>
          <t>Landed</t>
        </is>
      </c>
      <c r="F172" s="8" t="inlineStr">
        <is>
          <t>(no location given)</t>
        </is>
      </c>
      <c r="G172" s="9" t="n">
        <v>500000</v>
      </c>
      <c r="H172" s="7" t="n">
        <v>327</v>
      </c>
      <c r="I172" s="7" t="n">
        <v>2</v>
      </c>
      <c r="J172" s="10" t="inlineStr">
        <is>
          <t>map</t>
        </is>
      </c>
      <c r="K172" s="12" t="n"/>
      <c r="L172" s="7" t="inlineStr">
        <is>
          <t>unsure (low)</t>
        </is>
      </c>
      <c r="M172" s="8" t="inlineStr">
        <is>
          <t>Taman Sri Kemuning</t>
        </is>
      </c>
      <c r="N172" s="7" t="inlineStr">
        <is>
          <t>Shah Alam, Selangor</t>
        </is>
      </c>
      <c r="O172" s="7" t="inlineStr">
        <is>
          <t>Terrace House</t>
        </is>
      </c>
      <c r="P172" s="9" t="n"/>
      <c r="Q172" s="7" t="n"/>
      <c r="R172" s="7" t="n">
        <v>494</v>
      </c>
      <c r="S172" s="10" t="inlineStr">
        <is>
          <t>map</t>
        </is>
      </c>
      <c r="T172" s="10" t="inlineStr">
        <is>
          <t>open</t>
        </is>
      </c>
      <c r="U172" s="7" t="inlineStr">
        <is>
          <t>fb697875-f1f3-4bd1-a745-d76acc75b723</t>
        </is>
      </c>
      <c r="V172" s="8" t="inlineStr">
        <is>
          <t>Exact name, 494 m (name-geocoded); no C price.</t>
        </is>
      </c>
      <c r="W172" s="8" t="inlineStr">
        <is>
          <t>6020 · Pangsapuri Sri Kemuning · Kota Kemuning · 3539 m · 240000
7482 · Taman Desa Kemuning · Shah Alam · 1134 m · 350000
9194 · Taman Mutiara Kemuning · Shah Alam · 619 m · 550000</t>
        </is>
      </c>
      <c r="X172" s="11" t="n"/>
      <c r="Y172" s="11" t="n"/>
      <c r="Z172" s="11" t="n"/>
    </row>
    <row r="173">
      <c r="A173" s="7" t="n">
        <v>171</v>
      </c>
      <c r="B173" s="7" t="n">
        <v>1</v>
      </c>
      <c r="C173" s="7" t="inlineStr">
        <is>
          <t>2b1e93c273a02031</t>
        </is>
      </c>
      <c r="D173" s="8" t="inlineStr">
        <is>
          <t>TMN SUTERA</t>
        </is>
      </c>
      <c r="E173" s="7" t="inlineStr">
        <is>
          <t>Landed</t>
        </is>
      </c>
      <c r="F173" s="8" t="inlineStr">
        <is>
          <t>(no location given)</t>
        </is>
      </c>
      <c r="G173" s="9" t="n">
        <v>668000</v>
      </c>
      <c r="H173" s="7" t="n">
        <v>418</v>
      </c>
      <c r="I173" s="7" t="n">
        <v>48</v>
      </c>
      <c r="J173" s="10" t="inlineStr">
        <is>
          <t>map</t>
        </is>
      </c>
      <c r="K173" s="12" t="n"/>
      <c r="L173" s="7" t="inlineStr">
        <is>
          <t>unsure (low)</t>
        </is>
      </c>
      <c r="M173" s="8" t="inlineStr">
        <is>
          <t>Taman Sutera</t>
        </is>
      </c>
      <c r="N173" s="7" t="inlineStr">
        <is>
          <t>Johor Bahru, Johor</t>
        </is>
      </c>
      <c r="O173" s="7" t="inlineStr">
        <is>
          <t>Terrace House,Semi-Detached House,Land</t>
        </is>
      </c>
      <c r="P173" s="9" t="n">
        <v>560000</v>
      </c>
      <c r="Q173" s="7" t="n">
        <v>292</v>
      </c>
      <c r="R173" s="7" t="n">
        <v>4168</v>
      </c>
      <c r="S173" s="10" t="inlineStr">
        <is>
          <t>map</t>
        </is>
      </c>
      <c r="T173" s="10" t="inlineStr">
        <is>
          <t>open</t>
        </is>
      </c>
      <c r="U173" s="7" t="inlineStr">
        <is>
          <t>95eef584-c10a-4d60-a14e-3c648abca9dd</t>
        </is>
      </c>
      <c r="V173" s="8" t="inlineStr">
        <is>
          <t>Taman Sutera, JB; R has no location; median 668k vs 560k.</t>
        </is>
      </c>
      <c r="W173" s="8" t="inlineStr">
        <is>
          <t>25516 · PANGSAPURI SUTERA · Johor Bahru · 2233 m · -
19712 · Taman Sutera Utama · Skudai · 2054 m · 1000000
24222 · Alam Sutera · Johor Bahru · 2202 m · -</t>
        </is>
      </c>
      <c r="X173" s="11" t="n"/>
      <c r="Y173" s="11" t="n"/>
      <c r="Z173" s="11" t="n"/>
    </row>
    <row r="174">
      <c r="A174" s="7" t="n">
        <v>172</v>
      </c>
      <c r="B174" s="7" t="n">
        <v>2</v>
      </c>
      <c r="C174" s="7" t="inlineStr">
        <is>
          <t>6ea749b2a032e87a</t>
        </is>
      </c>
      <c r="D174" s="8" t="inlineStr">
        <is>
          <t>TMN SRI MUTIARA - TR. 781</t>
        </is>
      </c>
      <c r="E174" s="7" t="inlineStr">
        <is>
          <t>Landed</t>
        </is>
      </c>
      <c r="F174" s="8" t="inlineStr">
        <is>
          <t>Batu Pahat / Johor / mukim Simpang Kanan</t>
        </is>
      </c>
      <c r="G174" s="9" t="n">
        <v>185000</v>
      </c>
      <c r="H174" s="7" t="n">
        <v>198</v>
      </c>
      <c r="I174" s="7" t="n">
        <v>15</v>
      </c>
      <c r="J174" s="10" t="inlineStr">
        <is>
          <t>map</t>
        </is>
      </c>
      <c r="K174" s="10" t="inlineStr">
        <is>
          <t>page</t>
        </is>
      </c>
      <c r="L174" s="7" t="inlineStr">
        <is>
          <t>unsure (low)</t>
        </is>
      </c>
      <c r="M174" s="8" t="inlineStr">
        <is>
          <t>(no single suggestion)</t>
        </is>
      </c>
      <c r="N174" s="7" t="inlineStr"/>
      <c r="O174" s="7" t="inlineStr"/>
      <c r="P174" s="9" t="n"/>
      <c r="Q174" s="7" t="n"/>
      <c r="R174" s="7" t="n"/>
      <c r="S174" s="7" t="n"/>
      <c r="T174" s="7" t="n"/>
      <c r="U174" s="7" t="inlineStr"/>
      <c r="V174" s="8" t="inlineStr">
        <is>
          <t>BP Taman Sri Mutiara exists; C0 looks like Gombak's (label, 397k) mis-placed; C1 lacks 'Sri'.</t>
        </is>
      </c>
      <c r="W174" s="8" t="inlineStr">
        <is>
          <t>10526 · Taman Sri Mutiara · Gombak · 2533 m · 397000
21476 · Taman Sri Mutiara · Seri Gading · 2533 m · 160000
20154 · Taman Mutiara · Batu Pahat · 284 m · 210000</t>
        </is>
      </c>
      <c r="X174" s="11" t="n"/>
      <c r="Y174" s="11" t="n"/>
      <c r="Z174" s="11" t="n"/>
    </row>
    <row r="175">
      <c r="A175" s="7" t="n">
        <v>173</v>
      </c>
      <c r="B175" s="7" t="n">
        <v>2</v>
      </c>
      <c r="C175" s="7" t="inlineStr">
        <is>
          <t>cee839a42164af81</t>
        </is>
      </c>
      <c r="D175" s="8" t="inlineStr">
        <is>
          <t>TMN INDUSTRI SRI SULONG</t>
        </is>
      </c>
      <c r="E175" s="7" t="inlineStr">
        <is>
          <t>Industrial</t>
        </is>
      </c>
      <c r="F175" s="8" t="inlineStr">
        <is>
          <t>Batu Pahat / Johor / mukim Simpang Kiri</t>
        </is>
      </c>
      <c r="G175" s="9" t="n">
        <v>440000</v>
      </c>
      <c r="H175" s="7" t="n">
        <v>143</v>
      </c>
      <c r="I175" s="7" t="n">
        <v>27</v>
      </c>
      <c r="J175" s="10" t="inlineStr">
        <is>
          <t>map</t>
        </is>
      </c>
      <c r="K175" s="10" t="inlineStr">
        <is>
          <t>page</t>
        </is>
      </c>
      <c r="L175" s="7" t="inlineStr">
        <is>
          <t>unsure (low)</t>
        </is>
      </c>
      <c r="M175" s="8" t="inlineStr">
        <is>
          <t>Taman Industri Sri Sulong</t>
        </is>
      </c>
      <c r="N175" s="7" t="inlineStr">
        <is>
          <t>Parit Sulong, Johor</t>
        </is>
      </c>
      <c r="O175" s="7" t="inlineStr">
        <is>
          <t>Terrace House,Semi-Detached House</t>
        </is>
      </c>
      <c r="P175" s="9" t="n">
        <v>200000</v>
      </c>
      <c r="Q175" s="7" t="n">
        <v>118</v>
      </c>
      <c r="R175" s="7" t="n">
        <v>348</v>
      </c>
      <c r="S175" s="10" t="inlineStr">
        <is>
          <t>map</t>
        </is>
      </c>
      <c r="T175" s="10" t="inlineStr">
        <is>
          <t>open</t>
        </is>
      </c>
      <c r="U175" s="7" t="inlineStr">
        <is>
          <t>ecbc6b2b-8e33-4c70-8cba-6edf38f413db</t>
        </is>
      </c>
      <c r="V175" s="8" t="inlineStr">
        <is>
          <t>Exact name Taman Industri Sri Sulong; C typed houses, price 2.2x</t>
        </is>
      </c>
      <c r="W175" s="8" t="inlineStr">
        <is>
          <t>23952 · Sri Sulong · Parit Sulong · 13 m · -
22552 · Taman Sulong Jaya · Parit Sulong · 6067 m · 350000
22006 · Taman Sulong Indah · Parit Sulong · 6205 m · 440000</t>
        </is>
      </c>
      <c r="X175" s="11" t="n"/>
      <c r="Y175" s="11" t="n"/>
      <c r="Z175" s="11" t="n"/>
    </row>
    <row r="176">
      <c r="A176" s="7" t="n">
        <v>174</v>
      </c>
      <c r="B176" s="7" t="n">
        <v>2</v>
      </c>
      <c r="C176" s="7" t="inlineStr">
        <is>
          <t>a1b07edefd61912d</t>
        </is>
      </c>
      <c r="D176" s="8" t="inlineStr">
        <is>
          <t>TMN MURNI JAYA</t>
        </is>
      </c>
      <c r="E176" s="7" t="inlineStr">
        <is>
          <t>Landed</t>
        </is>
      </c>
      <c r="F176" s="8" t="inlineStr">
        <is>
          <t>Johor</t>
        </is>
      </c>
      <c r="G176" s="9" t="n">
        <v>210000</v>
      </c>
      <c r="H176" s="7" t="n">
        <v>212</v>
      </c>
      <c r="I176" s="7" t="n">
        <v>3</v>
      </c>
      <c r="J176" s="10" t="inlineStr">
        <is>
          <t>map</t>
        </is>
      </c>
      <c r="K176" s="10" t="inlineStr">
        <is>
          <t>page</t>
        </is>
      </c>
      <c r="L176" s="7" t="inlineStr">
        <is>
          <t>unsure (low)</t>
        </is>
      </c>
      <c r="M176" s="8" t="inlineStr">
        <is>
          <t>(no single suggestion)</t>
        </is>
      </c>
      <c r="N176" s="7" t="inlineStr"/>
      <c r="O176" s="7" t="inlineStr"/>
      <c r="P176" s="9" t="n"/>
      <c r="Q176" s="7" t="n"/>
      <c r="R176" s="7" t="n"/>
      <c r="S176" s="7" t="n"/>
      <c r="T176" s="7" t="n"/>
      <c r="U176" s="7" t="inlineStr"/>
      <c r="V176" s="8" t="inlineStr">
        <is>
          <t>No district; two Johor Taman Murni Jaya (Simpang Renggam, Batu Pahat), neither near R.</t>
        </is>
      </c>
      <c r="W176" s="8" t="inlineStr">
        <is>
          <t>21918 · Taman Murni Jaya · Simpang Renggam · 27463 m · 147500
21940 · Taman Murni Jaya · Batu Pahat · 61865 m · 180000
6818 · Taman Murni · Sepang · 217625 m · 200000</t>
        </is>
      </c>
      <c r="X176" s="11" t="n"/>
      <c r="Y176" s="11" t="n"/>
      <c r="Z176" s="11" t="n"/>
    </row>
    <row r="177">
      <c r="A177" s="7" t="n">
        <v>175</v>
      </c>
      <c r="B177" s="7" t="n">
        <v>2</v>
      </c>
      <c r="C177" s="7" t="inlineStr">
        <is>
          <t>a73493533096fcbf</t>
        </is>
      </c>
      <c r="D177" s="8" t="inlineStr">
        <is>
          <t>TMN KINTA, GOPENG</t>
        </is>
      </c>
      <c r="E177" s="7" t="inlineStr">
        <is>
          <t>Landed</t>
        </is>
      </c>
      <c r="F177" s="8" t="inlineStr">
        <is>
          <t>Kampar / Perak / mukim Mukim Teja</t>
        </is>
      </c>
      <c r="G177" s="9" t="n">
        <v>168000</v>
      </c>
      <c r="H177" s="7" t="n">
        <v>283</v>
      </c>
      <c r="I177" s="7" t="n">
        <v>23</v>
      </c>
      <c r="J177" s="10" t="inlineStr">
        <is>
          <t>map</t>
        </is>
      </c>
      <c r="K177" s="10" t="inlineStr">
        <is>
          <t>page</t>
        </is>
      </c>
      <c r="L177" s="7" t="inlineStr">
        <is>
          <t>unsure (low)</t>
        </is>
      </c>
      <c r="M177" s="8" t="inlineStr">
        <is>
          <t>Taman Kinta Gopeng</t>
        </is>
      </c>
      <c r="N177" s="7" t="inlineStr">
        <is>
          <t>Kampar, Perak</t>
        </is>
      </c>
      <c r="O177" s="7" t="inlineStr">
        <is>
          <t>Terrace House</t>
        </is>
      </c>
      <c r="P177" s="9" t="n"/>
      <c r="Q177" s="7" t="n"/>
      <c r="R177" s="7" t="n">
        <v>21737</v>
      </c>
      <c r="S177" s="10" t="inlineStr">
        <is>
          <t>map</t>
        </is>
      </c>
      <c r="T177" s="10" t="inlineStr">
        <is>
          <t>open</t>
        </is>
      </c>
      <c r="U177" s="7" t="inlineStr">
        <is>
          <t>fbac32c6-5fd1-4b88-989c-052c2b8a6fcb</t>
        </is>
      </c>
      <c r="V177" s="8" t="inlineStr">
        <is>
          <t>Same name Taman Kinta Gopeng; C new launch, 21km offset</t>
        </is>
      </c>
      <c r="W177" s="8" t="inlineStr"/>
      <c r="X177" s="11" t="n"/>
      <c r="Y177" s="11" t="n"/>
      <c r="Z177" s="11" t="n"/>
    </row>
    <row r="178">
      <c r="A178" s="7" t="n">
        <v>176</v>
      </c>
      <c r="B178" s="7" t="n">
        <v>2</v>
      </c>
      <c r="C178" s="7" t="inlineStr">
        <is>
          <t>732663cc3aee4a2a</t>
        </is>
      </c>
      <c r="D178" s="8" t="inlineStr">
        <is>
          <t>P/L 3178 KAPAR</t>
        </is>
      </c>
      <c r="E178" s="7" t="inlineStr">
        <is>
          <t>Landed</t>
        </is>
      </c>
      <c r="F178" s="8" t="inlineStr">
        <is>
          <t>Klang / Selangor / mukim Kapar</t>
        </is>
      </c>
      <c r="G178" s="9" t="n">
        <v>425000</v>
      </c>
      <c r="H178" s="7" t="n">
        <v>329</v>
      </c>
      <c r="I178" s="7" t="n">
        <v>2</v>
      </c>
      <c r="J178" s="10" t="inlineStr">
        <is>
          <t>map</t>
        </is>
      </c>
      <c r="K178" s="10" t="inlineStr">
        <is>
          <t>page</t>
        </is>
      </c>
      <c r="L178" s="7" t="inlineStr">
        <is>
          <t>unsure (low)</t>
        </is>
      </c>
      <c r="M178" s="8" t="inlineStr">
        <is>
          <t>(no single suggestion)</t>
        </is>
      </c>
      <c r="N178" s="7" t="inlineStr"/>
      <c r="O178" s="7" t="inlineStr"/>
      <c r="P178" s="9" t="n"/>
      <c r="Q178" s="7" t="n"/>
      <c r="R178" s="7" t="n"/>
      <c r="S178" s="7" t="n"/>
      <c r="T178" s="7" t="n"/>
      <c r="U178" s="7" t="inlineStr"/>
      <c r="V178" s="8" t="inlineStr">
        <is>
          <t>Unnamed lot scheme in Kapar; cannot tie to a specific taman</t>
        </is>
      </c>
      <c r="W178" s="8" t="inlineStr">
        <is>
          <t>7672 · Taman Kapar · Kapar · 2247 m · 373000
7650 · Taman Seri Kapar · Kapar · 2333 m · 373000
7714 · Taman Kapar Jaya · Kapar · 2271 m · 372500</t>
        </is>
      </c>
      <c r="X178" s="11" t="n"/>
      <c r="Y178" s="11" t="n"/>
      <c r="Z178" s="11" t="n"/>
    </row>
    <row r="179">
      <c r="A179" s="7" t="n">
        <v>177</v>
      </c>
      <c r="B179" s="7" t="n">
        <v>2</v>
      </c>
      <c r="C179" s="7" t="inlineStr">
        <is>
          <t>280db9d241c97581</t>
        </is>
      </c>
      <c r="D179" s="8" t="inlineStr">
        <is>
          <t>TMN MAWAR (HUTAN KAMPUNG)</t>
        </is>
      </c>
      <c r="E179" s="7" t="inlineStr">
        <is>
          <t>Landed</t>
        </is>
      </c>
      <c r="F179" s="8" t="inlineStr">
        <is>
          <t>Kota Setar / Kedah / mukim Bandar Alor Setar</t>
        </is>
      </c>
      <c r="G179" s="9" t="n">
        <v>158000</v>
      </c>
      <c r="H179" s="7" t="n">
        <v>217</v>
      </c>
      <c r="I179" s="7" t="n">
        <v>3</v>
      </c>
      <c r="J179" s="10" t="inlineStr">
        <is>
          <t>map</t>
        </is>
      </c>
      <c r="K179" s="10" t="inlineStr">
        <is>
          <t>page</t>
        </is>
      </c>
      <c r="L179" s="7" t="inlineStr">
        <is>
          <t>unsure (low)</t>
        </is>
      </c>
      <c r="M179" s="8" t="inlineStr">
        <is>
          <t>Taman Mawar</t>
        </is>
      </c>
      <c r="N179" s="7" t="inlineStr">
        <is>
          <t>Alor Setar, Kedah</t>
        </is>
      </c>
      <c r="O179" s="7" t="inlineStr">
        <is>
          <t>Terrace House,Semi-Detached House,Detached House</t>
        </is>
      </c>
      <c r="P179" s="9" t="n"/>
      <c r="Q179" s="7" t="n"/>
      <c r="R179" s="7" t="n">
        <v>107</v>
      </c>
      <c r="S179" s="10" t="inlineStr">
        <is>
          <t>map</t>
        </is>
      </c>
      <c r="T179" s="10" t="inlineStr">
        <is>
          <t>open</t>
        </is>
      </c>
      <c r="U179" s="7" t="inlineStr">
        <is>
          <t>804ea6da-4ec1-4e02-9426-b03d845b8fe1</t>
        </is>
      </c>
      <c r="V179" s="8" t="inlineStr">
        <is>
          <t>Taman Mawar, Hutan Kampung Alor Setar, 107 m; C flagged new launch 2026, maybe a later phase.</t>
        </is>
      </c>
      <c r="W179" s="8" t="inlineStr">
        <is>
          <t>33897 · Mawar @ Taman Sultan Sallehuddin · Kota Setar · 4142 m · -
5932 · Taman Mawar · Banting · 393990 m · 398040
5936 · Taman Mawar · Rawang · 344377 m · 398040</t>
        </is>
      </c>
      <c r="X179" s="11" t="n"/>
      <c r="Y179" s="11" t="n"/>
      <c r="Z179" s="11" t="n"/>
    </row>
    <row r="180">
      <c r="A180" s="7" t="n">
        <v>178</v>
      </c>
      <c r="B180" s="7" t="n">
        <v>2</v>
      </c>
      <c r="C180" s="7" t="inlineStr">
        <is>
          <t>cf440c1461b8c0dc</t>
        </is>
      </c>
      <c r="D180" s="8" t="inlineStr">
        <is>
          <t>BANDAR TASIK SELATAN</t>
        </is>
      </c>
      <c r="E180" s="7" t="inlineStr">
        <is>
          <t>Flat</t>
        </is>
      </c>
      <c r="F180" s="8" t="inlineStr">
        <is>
          <t>Kuala Lumpur / WP Kuala Lumpur / mukim Mukim Petaling</t>
        </is>
      </c>
      <c r="G180" s="9" t="n">
        <v>250000</v>
      </c>
      <c r="H180" s="7" t="n">
        <v>322</v>
      </c>
      <c r="I180" s="7" t="n">
        <v>48</v>
      </c>
      <c r="J180" s="10" t="inlineStr">
        <is>
          <t>map</t>
        </is>
      </c>
      <c r="K180" s="10" t="inlineStr">
        <is>
          <t>page</t>
        </is>
      </c>
      <c r="L180" s="7" t="inlineStr">
        <is>
          <t>unsure (low)</t>
        </is>
      </c>
      <c r="M180" s="8" t="inlineStr">
        <is>
          <t>Bandar Tasik Selatan (Low Cost)</t>
        </is>
      </c>
      <c r="N180" s="7" t="inlineStr">
        <is>
          <t>Kuala Lumpur, Kuala Lumpur</t>
        </is>
      </c>
      <c r="O180" s="7" t="inlineStr">
        <is>
          <t>3</t>
        </is>
      </c>
      <c r="P180" s="9" t="n"/>
      <c r="Q180" s="7" t="n"/>
      <c r="R180" s="7" t="n">
        <v>651</v>
      </c>
      <c r="S180" s="10" t="inlineStr">
        <is>
          <t>map</t>
        </is>
      </c>
      <c r="T180" s="10" t="inlineStr">
        <is>
          <t>open</t>
        </is>
      </c>
      <c r="U180" s="7" t="inlineStr">
        <is>
          <t>96e2c732-bb60-44ea-9227-22e0271429fb</t>
        </is>
      </c>
      <c r="V180" s="8" t="inlineStr">
        <is>
          <t>Bandar Tasik Selatan flats = its low-cost flat listing; C1 is terraces.</t>
        </is>
      </c>
      <c r="W180" s="8" t="inlineStr">
        <is>
          <t>808 · Bandar Tasik Selatan · Bandar Tasik Selatan · 42 m · 680000</t>
        </is>
      </c>
      <c r="X180" s="11" t="n"/>
      <c r="Y180" s="11" t="n"/>
      <c r="Z180" s="11" t="n"/>
    </row>
    <row r="181">
      <c r="A181" s="7" t="n">
        <v>179</v>
      </c>
      <c r="B181" s="7" t="n">
        <v>2</v>
      </c>
      <c r="C181" s="7" t="inlineStr">
        <is>
          <t>f3a2e3275865545d</t>
        </is>
      </c>
      <c r="D181" s="8" t="inlineStr">
        <is>
          <t>KOTA RAWSON, IM21 LOT 16143</t>
        </is>
      </c>
      <c r="E181" s="7" t="inlineStr">
        <is>
          <t>Landed</t>
        </is>
      </c>
      <c r="F181" s="8" t="inlineStr">
        <is>
          <t>Kuantan / Pahang / mukim Kuala Kuantan</t>
        </is>
      </c>
      <c r="G181" s="9" t="n">
        <v>469000</v>
      </c>
      <c r="H181" s="7" t="n">
        <v>328</v>
      </c>
      <c r="I181" s="7" t="n">
        <v>2</v>
      </c>
      <c r="J181" s="10" t="inlineStr">
        <is>
          <t>map</t>
        </is>
      </c>
      <c r="K181" s="10" t="inlineStr">
        <is>
          <t>page</t>
        </is>
      </c>
      <c r="L181" s="7" t="inlineStr">
        <is>
          <t>unsure (low)</t>
        </is>
      </c>
      <c r="M181" s="8" t="inlineStr">
        <is>
          <t>Lot 16120 Kota Rawson</t>
        </is>
      </c>
      <c r="N181" s="7" t="inlineStr">
        <is>
          <t>Kuantan, Pahang</t>
        </is>
      </c>
      <c r="O181" s="7" t="inlineStr">
        <is>
          <t>Terrace House,Semi-Detached House,Detached House</t>
        </is>
      </c>
      <c r="P181" s="9" t="n"/>
      <c r="Q181" s="7" t="n"/>
      <c r="R181" s="7" t="n">
        <v>225</v>
      </c>
      <c r="S181" s="10" t="inlineStr">
        <is>
          <t>map</t>
        </is>
      </c>
      <c r="T181" s="10" t="inlineStr">
        <is>
          <t>open</t>
        </is>
      </c>
      <c r="U181" s="7" t="inlineStr">
        <is>
          <t>90893053-0087-4fb5-9e92-28970463d7ab</t>
        </is>
      </c>
      <c r="V181" s="8" t="inlineStr">
        <is>
          <t>Both Kota Rawson, Kuantan, 225 m; lot refs differ (16143 vs 16120); C0 is a new launch.</t>
        </is>
      </c>
      <c r="W181" s="8" t="inlineStr"/>
      <c r="X181" s="11" t="n"/>
      <c r="Y181" s="11" t="n"/>
      <c r="Z181" s="11" t="n"/>
    </row>
    <row r="182">
      <c r="A182" s="7" t="n">
        <v>180</v>
      </c>
      <c r="B182" s="7" t="n">
        <v>2</v>
      </c>
      <c r="C182" s="7" t="inlineStr">
        <is>
          <t>fb839a7356e6674c</t>
        </is>
      </c>
      <c r="D182" s="8" t="inlineStr">
        <is>
          <t>TAMAN SG. KARANG PL 9514</t>
        </is>
      </c>
      <c r="E182" s="7" t="inlineStr">
        <is>
          <t>Landed</t>
        </is>
      </c>
      <c r="F182" s="8" t="inlineStr">
        <is>
          <t>Kuantan / Pahang / mukim Sungai Karang</t>
        </is>
      </c>
      <c r="G182" s="9" t="n">
        <v>330000</v>
      </c>
      <c r="H182" s="7" t="n">
        <v>316</v>
      </c>
      <c r="I182" s="7" t="n">
        <v>6</v>
      </c>
      <c r="J182" s="10" t="inlineStr">
        <is>
          <t>map</t>
        </is>
      </c>
      <c r="K182" s="10" t="inlineStr">
        <is>
          <t>page</t>
        </is>
      </c>
      <c r="L182" s="7" t="inlineStr">
        <is>
          <t>unsure (low)</t>
        </is>
      </c>
      <c r="M182" s="8" t="inlineStr">
        <is>
          <t>Taman Sungai Karang</t>
        </is>
      </c>
      <c r="N182" s="7" t="inlineStr">
        <is>
          <t>Kuantan, Pahang</t>
        </is>
      </c>
      <c r="O182" s="7" t="inlineStr">
        <is>
          <t>Semi-Detached House</t>
        </is>
      </c>
      <c r="P182" s="9" t="n"/>
      <c r="Q182" s="7" t="n"/>
      <c r="R182" s="7" t="n">
        <v>3999</v>
      </c>
      <c r="S182" s="10" t="inlineStr">
        <is>
          <t>map</t>
        </is>
      </c>
      <c r="T182" s="10" t="inlineStr">
        <is>
          <t>open</t>
        </is>
      </c>
      <c r="U182" s="7" t="inlineStr">
        <is>
          <t>645cdf80-4d43-4c56-83f9-8a56836744a2</t>
        </is>
      </c>
      <c r="V182" s="8" t="inlineStr">
        <is>
          <t>Exact generic name, Sungai Karang Kuantan; 4 km, C is 2026 launch</t>
        </is>
      </c>
      <c r="W182" s="8" t="inlineStr">
        <is>
          <t>11380 · Taman Tanjong Karang · Tanjong Karang · 250233 m · 315000</t>
        </is>
      </c>
      <c r="X182" s="11" t="n"/>
      <c r="Y182" s="11" t="n"/>
      <c r="Z182" s="11" t="n"/>
    </row>
    <row r="183">
      <c r="A183" s="7" t="n">
        <v>181</v>
      </c>
      <c r="B183" s="7" t="n">
        <v>2</v>
      </c>
      <c r="C183" s="7" t="inlineStr">
        <is>
          <t>84423d69e0e7862a</t>
        </is>
      </c>
      <c r="D183" s="8" t="inlineStr">
        <is>
          <t>MUTIARA RESIDENCE</t>
        </is>
      </c>
      <c r="E183" s="7" t="inlineStr">
        <is>
          <t>Landed</t>
        </is>
      </c>
      <c r="F183" s="8" t="inlineStr">
        <is>
          <t>Kubang Pasu / Kedah / mukim Bandar Jitra</t>
        </is>
      </c>
      <c r="G183" s="9" t="n">
        <v>410000</v>
      </c>
      <c r="H183" s="7" t="n">
        <v>243</v>
      </c>
      <c r="I183" s="7" t="n">
        <v>29</v>
      </c>
      <c r="J183" s="10" t="inlineStr">
        <is>
          <t>map</t>
        </is>
      </c>
      <c r="K183" s="10" t="inlineStr">
        <is>
          <t>page</t>
        </is>
      </c>
      <c r="L183" s="7" t="inlineStr">
        <is>
          <t>unsure (low)</t>
        </is>
      </c>
      <c r="M183" s="8" t="inlineStr">
        <is>
          <t>Taman Mutiara</t>
        </is>
      </c>
      <c r="N183" s="7" t="inlineStr">
        <is>
          <t>Kubang Pasu, Kedah</t>
        </is>
      </c>
      <c r="O183" s="7" t="inlineStr">
        <is>
          <t>Semi-Detached House</t>
        </is>
      </c>
      <c r="P183" s="9" t="n"/>
      <c r="Q183" s="7" t="n"/>
      <c r="R183" s="7" t="n">
        <v>2108</v>
      </c>
      <c r="S183" s="10" t="inlineStr">
        <is>
          <t>map</t>
        </is>
      </c>
      <c r="T183" s="10" t="inlineStr">
        <is>
          <t>open</t>
        </is>
      </c>
      <c r="U183" s="7" t="inlineStr">
        <is>
          <t>ca0b0c26-f300-4228-ac8a-4766b27ef560</t>
        </is>
      </c>
      <c r="V183" s="8" t="inlineStr">
        <is>
          <t>Web: Mutiara Residence is officially Taman Mutiara Residence, Jitra; C0 Taman Mutiara 2.1 km.</t>
        </is>
      </c>
      <c r="W183" s="8" t="inlineStr">
        <is>
          <t>7262 · Mutiara Homes · Mutiara Damansara · 371861 m · 1986315
29418 · Mutiara Residence · Timor Laut · 93261 m · -
29430 · Mutiara Residence · Balik Pulau · 110435 m · 755000</t>
        </is>
      </c>
      <c r="X183" s="11" t="n"/>
      <c r="Y183" s="11" t="n"/>
      <c r="Z183" s="11" t="n"/>
    </row>
    <row r="184">
      <c r="A184" s="7" t="n">
        <v>182</v>
      </c>
      <c r="B184" s="7" t="n">
        <v>2</v>
      </c>
      <c r="C184" s="7" t="inlineStr">
        <is>
          <t>471b71dae601eee0</t>
        </is>
      </c>
      <c r="D184" s="8" t="inlineStr">
        <is>
          <t>TMN BKT RAMBAI  (BARU)</t>
        </is>
      </c>
      <c r="E184" s="7" t="inlineStr">
        <is>
          <t>Landed</t>
        </is>
      </c>
      <c r="F184" s="8" t="inlineStr">
        <is>
          <t>Melaka Tengah / Melaka / mukim Bkt Rambai</t>
        </is>
      </c>
      <c r="G184" s="9" t="n">
        <v>280000</v>
      </c>
      <c r="H184" s="7" t="n">
        <v>276</v>
      </c>
      <c r="I184" s="7" t="n">
        <v>30</v>
      </c>
      <c r="J184" s="10" t="inlineStr">
        <is>
          <t>map</t>
        </is>
      </c>
      <c r="K184" s="10" t="inlineStr">
        <is>
          <t>page</t>
        </is>
      </c>
      <c r="L184" s="7" t="inlineStr">
        <is>
          <t>unsure (low)</t>
        </is>
      </c>
      <c r="M184" s="8" t="inlineStr">
        <is>
          <t>Taman Bukit Rambai</t>
        </is>
      </c>
      <c r="N184" s="7" t="inlineStr">
        <is>
          <t>Tanjong Kling, Melaka</t>
        </is>
      </c>
      <c r="O184" s="7" t="inlineStr">
        <is>
          <t>Terrace House,Semi-Detached House,Detached House</t>
        </is>
      </c>
      <c r="P184" s="9" t="n"/>
      <c r="Q184" s="7" t="n"/>
      <c r="R184" s="7" t="n">
        <v>2579</v>
      </c>
      <c r="S184" s="10" t="inlineStr">
        <is>
          <t>map</t>
        </is>
      </c>
      <c r="T184" s="10" t="inlineStr">
        <is>
          <t>open</t>
        </is>
      </c>
      <c r="U184" s="7" t="inlineStr">
        <is>
          <t>f322a74b-3596-4b74-bf6d-0038aed4d7ed</t>
        </is>
      </c>
      <c r="V184" s="8" t="inlineStr">
        <is>
          <t>New Taman Bukit Rambai, completed 2025; 2.6 km.</t>
        </is>
      </c>
      <c r="W184" s="8" t="inlineStr">
        <is>
          <t>33874 · Taman Seri Rambai · Melaka Tengah · 1493 m · -
34696 · Taman Seri Rambai (fasa 1) · Bukit Rambai · 1552 m · -
21440 · Taman Bandar Baru · Bukit Gambir · 52057 m · 160000</t>
        </is>
      </c>
      <c r="X184" s="11" t="n"/>
      <c r="Y184" s="11" t="n"/>
      <c r="Z184" s="11" t="n"/>
    </row>
    <row r="185">
      <c r="A185" s="7" t="n">
        <v>183</v>
      </c>
      <c r="B185" s="7" t="n">
        <v>2</v>
      </c>
      <c r="C185" s="7" t="inlineStr">
        <is>
          <t>bbb51ae61121bf27</t>
        </is>
      </c>
      <c r="D185" s="8" t="inlineStr">
        <is>
          <t>TMN LANG INDAH</t>
        </is>
      </c>
      <c r="E185" s="7" t="inlineStr">
        <is>
          <t>Landed</t>
        </is>
      </c>
      <c r="F185" s="8" t="inlineStr">
        <is>
          <t>Perak</t>
        </is>
      </c>
      <c r="G185" s="9" t="n">
        <v>589000</v>
      </c>
      <c r="H185" s="7" t="n">
        <v>276</v>
      </c>
      <c r="I185" s="7" t="n">
        <v>4</v>
      </c>
      <c r="J185" s="10" t="inlineStr">
        <is>
          <t>map</t>
        </is>
      </c>
      <c r="K185" s="10" t="inlineStr">
        <is>
          <t>page</t>
        </is>
      </c>
      <c r="L185" s="7" t="inlineStr">
        <is>
          <t>unsure (low)</t>
        </is>
      </c>
      <c r="M185" s="8" t="inlineStr">
        <is>
          <t>Desa Lang Indah</t>
        </is>
      </c>
      <c r="N185" s="7" t="inlineStr">
        <is>
          <t>Ipoh, Perak</t>
        </is>
      </c>
      <c r="O185" s="7" t="inlineStr">
        <is>
          <t>Terrace House</t>
        </is>
      </c>
      <c r="P185" s="9" t="n"/>
      <c r="Q185" s="7" t="n"/>
      <c r="R185" s="7" t="n">
        <v>1082</v>
      </c>
      <c r="S185" s="10" t="inlineStr">
        <is>
          <t>map</t>
        </is>
      </c>
      <c r="T185" s="10" t="inlineStr">
        <is>
          <t>open</t>
        </is>
      </c>
      <c r="U185" s="7" t="inlineStr">
        <is>
          <t>54f018b9-17d1-4c41-b8d4-e6ead942ef86</t>
        </is>
      </c>
      <c r="V185" s="8" t="inlineStr">
        <is>
          <t>Taman Lang Indah likely = Desa Lang Indah, Ipoh, 1.1 km; prefix differs, no price.</t>
        </is>
      </c>
      <c r="W185" s="8" t="inlineStr">
        <is>
          <t>34382 · Lang Residences · Kinta · 1737 m · -
11988 · Kampung Sungai Lang · Banting · 208548 m · -
34149 · Taman Lang Aman (Zone 1 Phase 1) · Sungai Petani · 133175 m · -</t>
        </is>
      </c>
      <c r="X185" s="11" t="n"/>
      <c r="Y185" s="11" t="n"/>
      <c r="Z185" s="11" t="n"/>
    </row>
    <row r="186">
      <c r="A186" s="7" t="n">
        <v>184</v>
      </c>
      <c r="B186" s="7" t="n">
        <v>2</v>
      </c>
      <c r="C186" s="7" t="inlineStr">
        <is>
          <t>19ecaa0f5f8c7d3e</t>
        </is>
      </c>
      <c r="D186" s="8" t="inlineStr">
        <is>
          <t>SOUTH CITY, SERI KEMBANGAN</t>
        </is>
      </c>
      <c r="E186" s="7" t="inlineStr">
        <is>
          <t>Office/SOHO</t>
        </is>
      </c>
      <c r="F186" s="8" t="inlineStr">
        <is>
          <t>Petaling / Selangor / mukim Pekan Serdang</t>
        </is>
      </c>
      <c r="G186" s="9" t="n">
        <v>182500</v>
      </c>
      <c r="H186" s="7" t="n">
        <v>202</v>
      </c>
      <c r="I186" s="7" t="n">
        <v>13</v>
      </c>
      <c r="J186" s="10" t="inlineStr">
        <is>
          <t>map</t>
        </is>
      </c>
      <c r="K186" s="10" t="inlineStr">
        <is>
          <t>page</t>
        </is>
      </c>
      <c r="L186" s="7" t="inlineStr">
        <is>
          <t>unsure (low)</t>
        </is>
      </c>
      <c r="M186" s="8" t="inlineStr">
        <is>
          <t>South City Condominium</t>
        </is>
      </c>
      <c r="N186" s="7" t="inlineStr">
        <is>
          <t>Seri Kembangan, Selangor</t>
        </is>
      </c>
      <c r="O186" s="7" t="inlineStr">
        <is>
          <t>Condominium/Apartment</t>
        </is>
      </c>
      <c r="P186" s="9" t="n">
        <v>236500</v>
      </c>
      <c r="Q186" s="7" t="n">
        <v>216</v>
      </c>
      <c r="R186" s="7" t="n">
        <v>64</v>
      </c>
      <c r="S186" s="10" t="inlineStr">
        <is>
          <t>map</t>
        </is>
      </c>
      <c r="T186" s="10" t="inlineStr">
        <is>
          <t>open</t>
        </is>
      </c>
      <c r="U186" s="7" t="inlineStr">
        <is>
          <t>4bb6400c-e643-40c6-818c-65626559a108</t>
        </is>
      </c>
      <c r="V186" s="8" t="inlineStr">
        <is>
          <t>South City residences are service condos; psf 202 vs 216, 64 m; R class office/SOHO.</t>
        </is>
      </c>
      <c r="W186" s="8" t="inlineStr">
        <is>
          <t>32122 · South City (Perdana Selatan) Block C · Seri Kembangan · 27 m · -
16034 · RESIDENCES (SOUTH) · Klang · 16974 m · -
29064 · South Homes · Bayan Lepas · 302054 m · 1355000</t>
        </is>
      </c>
      <c r="X186" s="11" t="n"/>
      <c r="Y186" s="11" t="n"/>
      <c r="Z186" s="11" t="n"/>
    </row>
    <row r="187">
      <c r="A187" s="7" t="n">
        <v>185</v>
      </c>
      <c r="B187" s="7" t="n">
        <v>2</v>
      </c>
      <c r="C187" s="7" t="inlineStr">
        <is>
          <t>ae3070239e12fcb9</t>
        </is>
      </c>
      <c r="D187" s="8" t="inlineStr">
        <is>
          <t>NEO DAMANSARA</t>
        </is>
      </c>
      <c r="E187" s="7" t="inlineStr">
        <is>
          <t>Office/SOHO</t>
        </is>
      </c>
      <c r="F187" s="8" t="inlineStr">
        <is>
          <t>Petaling / mukim Sungai Buluh</t>
        </is>
      </c>
      <c r="G187" s="9" t="n">
        <v>492500</v>
      </c>
      <c r="H187" s="7" t="n">
        <v>369</v>
      </c>
      <c r="I187" s="7" t="n">
        <v>3</v>
      </c>
      <c r="J187" s="10" t="inlineStr">
        <is>
          <t>map</t>
        </is>
      </c>
      <c r="K187" s="12" t="n"/>
      <c r="L187" s="7" t="inlineStr">
        <is>
          <t>unsure (low)</t>
        </is>
      </c>
      <c r="M187" s="8" t="inlineStr">
        <is>
          <t>Neo Damansara</t>
        </is>
      </c>
      <c r="N187" s="7" t="inlineStr">
        <is>
          <t>Damansara Perdana, Selangor</t>
        </is>
      </c>
      <c r="O187" s="7" t="inlineStr">
        <is>
          <t>Condominium/Apartment</t>
        </is>
      </c>
      <c r="P187" s="9" t="n">
        <v>275000</v>
      </c>
      <c r="Q187" s="7" t="n">
        <v>618</v>
      </c>
      <c r="R187" s="7" t="n">
        <v>38</v>
      </c>
      <c r="S187" s="10" t="inlineStr">
        <is>
          <t>map</t>
        </is>
      </c>
      <c r="T187" s="10" t="inlineStr">
        <is>
          <t>open</t>
        </is>
      </c>
      <c r="U187" s="7" t="inlineStr">
        <is>
          <t>8892dff8-958c-4404-8f25-4716960b908b</t>
        </is>
      </c>
      <c r="V187" s="8" t="inlineStr">
        <is>
          <t>Same Neo Damansara development, 38 m; R office/SOHO psf far below C.</t>
        </is>
      </c>
      <c r="W187" s="8" t="inlineStr"/>
      <c r="X187" s="11" t="n"/>
      <c r="Y187" s="11" t="n"/>
      <c r="Z187" s="11" t="n"/>
    </row>
    <row r="188">
      <c r="A188" s="7" t="n">
        <v>186</v>
      </c>
      <c r="B188" s="7" t="n">
        <v>2</v>
      </c>
      <c r="C188" s="7" t="inlineStr">
        <is>
          <t>c061d77dd14f6815</t>
        </is>
      </c>
      <c r="D188" s="8" t="inlineStr">
        <is>
          <t>MUTIARA KERUING</t>
        </is>
      </c>
      <c r="E188" s="7" t="inlineStr">
        <is>
          <t>Landed</t>
        </is>
      </c>
      <c r="F188" s="8" t="inlineStr">
        <is>
          <t>Selangor</t>
        </is>
      </c>
      <c r="G188" s="9" t="n">
        <v>705000</v>
      </c>
      <c r="H188" s="7" t="n">
        <v>369</v>
      </c>
      <c r="I188" s="7" t="n">
        <v>1</v>
      </c>
      <c r="J188" s="10" t="inlineStr">
        <is>
          <t>map</t>
        </is>
      </c>
      <c r="K188" s="10" t="inlineStr">
        <is>
          <t>page</t>
        </is>
      </c>
      <c r="L188" s="7" t="inlineStr">
        <is>
          <t>unsure (low)</t>
        </is>
      </c>
      <c r="M188" s="8" t="inlineStr">
        <is>
          <t>(no single suggestion)</t>
        </is>
      </c>
      <c r="N188" s="7" t="inlineStr"/>
      <c r="O188" s="7" t="inlineStr"/>
      <c r="P188" s="9" t="n"/>
      <c r="Q188" s="7" t="n"/>
      <c r="R188" s="7" t="n"/>
      <c r="S188" s="7" t="n"/>
      <c r="T188" s="7" t="n"/>
      <c r="U188" s="7" t="inlineStr"/>
      <c r="V188" s="8" t="inlineStr">
        <is>
          <t>Mutiara Keruing is a 58-unit Sungai Merab estate; link to Keruing Residen/Villas unconfirmed</t>
        </is>
      </c>
      <c r="W188" s="8" t="inlineStr">
        <is>
          <t>15670 · M3 Residence (Keruing Residen) · Kajang · 551 m · -
6468 · Taman Keruing · Rasa · 26137 m · 280000
29402 · Taman Keruing · Simpang Ampat · 298129 m · 690000</t>
        </is>
      </c>
      <c r="X188" s="11" t="n"/>
      <c r="Y188" s="11" t="n"/>
      <c r="Z188" s="11" t="n"/>
    </row>
    <row r="189">
      <c r="A189" s="7" t="n">
        <v>187</v>
      </c>
      <c r="B189" s="7" t="n">
        <v>2</v>
      </c>
      <c r="C189" s="7" t="inlineStr">
        <is>
          <t>46c7398b93034a20</t>
        </is>
      </c>
      <c r="D189" s="8" t="inlineStr">
        <is>
          <t>PETALING JAYA SEKSYEN 7</t>
        </is>
      </c>
      <c r="E189" s="7" t="inlineStr">
        <is>
          <t>Office/SOHO</t>
        </is>
      </c>
      <c r="F189" s="8" t="inlineStr">
        <is>
          <t>Selangor</t>
        </is>
      </c>
      <c r="G189" s="9" t="n">
        <v>2200000</v>
      </c>
      <c r="H189" s="7" t="n">
        <v>438</v>
      </c>
      <c r="I189" s="7" t="n">
        <v>1</v>
      </c>
      <c r="J189" s="10" t="inlineStr">
        <is>
          <t>map</t>
        </is>
      </c>
      <c r="K189" s="10" t="inlineStr">
        <is>
          <t>page</t>
        </is>
      </c>
      <c r="L189" s="7" t="inlineStr">
        <is>
          <t>unsure (low)</t>
        </is>
      </c>
      <c r="M189" s="8" t="inlineStr">
        <is>
          <t>Seksyen 7, Petaling Jaya</t>
        </is>
      </c>
      <c r="N189" s="7" t="inlineStr">
        <is>
          <t>Petaling Jaya, Selangor</t>
        </is>
      </c>
      <c r="O189" s="7" t="inlineStr">
        <is>
          <t>-</t>
        </is>
      </c>
      <c r="P189" s="9" t="n">
        <v>2500000</v>
      </c>
      <c r="Q189" s="7" t="n">
        <v>265</v>
      </c>
      <c r="R189" s="7" t="n">
        <v>504</v>
      </c>
      <c r="S189" s="10" t="inlineStr">
        <is>
          <t>map</t>
        </is>
      </c>
      <c r="T189" s="10" t="inlineStr">
        <is>
          <t>open</t>
        </is>
      </c>
      <c r="U189" s="7" t="inlineStr">
        <is>
          <t>6f5053f9-5ae9-44ee-9316-009c88974d4f</t>
        </is>
      </c>
      <c r="V189" s="8" t="inlineStr">
        <is>
          <t>Section-level Seksyen 7 PJ, 504 m; C0 type unknown; price 2.2M vs 2.5M.</t>
        </is>
      </c>
      <c r="W189" s="8" t="inlineStr">
        <is>
          <t>8064 · Seksyen 9, Petaling Jaya · Petaling Jaya · 910 m · 600000
6978 · Seksyen 1, Petaling Jaya · Petaling Jaya · 1716 m · 650000
6108 · Seksyen 4, Petaling Jaya · Petaling Jaya · 956 m · 580000</t>
        </is>
      </c>
      <c r="X189" s="11" t="n"/>
      <c r="Y189" s="11" t="n"/>
      <c r="Z189" s="11" t="n"/>
    </row>
    <row r="190">
      <c r="A190" s="7" t="n">
        <v>188</v>
      </c>
      <c r="B190" s="7" t="n">
        <v>2</v>
      </c>
      <c r="C190" s="7" t="inlineStr">
        <is>
          <t>891d0c845f7957fc</t>
        </is>
      </c>
      <c r="D190" s="8" t="inlineStr">
        <is>
          <t>PLAZA KASTURI</t>
        </is>
      </c>
      <c r="E190" s="7" t="inlineStr">
        <is>
          <t>Shop</t>
        </is>
      </c>
      <c r="F190" s="8" t="inlineStr">
        <is>
          <t>Selangor</t>
        </is>
      </c>
      <c r="G190" s="9" t="n">
        <v>5350000</v>
      </c>
      <c r="H190" s="7" t="n">
        <v>424</v>
      </c>
      <c r="I190" s="7" t="n">
        <v>2</v>
      </c>
      <c r="J190" s="10" t="inlineStr">
        <is>
          <t>map</t>
        </is>
      </c>
      <c r="K190" s="10" t="inlineStr">
        <is>
          <t>page</t>
        </is>
      </c>
      <c r="L190" s="7" t="inlineStr">
        <is>
          <t>unsure (low)</t>
        </is>
      </c>
      <c r="M190" s="8" t="inlineStr">
        <is>
          <t>Plaza Kasturi</t>
        </is>
      </c>
      <c r="N190" s="7" t="inlineStr">
        <is>
          <t>Cheras, Selangor</t>
        </is>
      </c>
      <c r="O190" s="7" t="inlineStr">
        <is>
          <t>Others</t>
        </is>
      </c>
      <c r="P190" s="9" t="n">
        <v>190000</v>
      </c>
      <c r="Q190" s="7" t="n"/>
      <c r="R190" s="7" t="n">
        <v>42</v>
      </c>
      <c r="S190" s="10" t="inlineStr">
        <is>
          <t>map</t>
        </is>
      </c>
      <c r="T190" s="10" t="inlineStr">
        <is>
          <t>open</t>
        </is>
      </c>
      <c r="U190" s="7" t="inlineStr">
        <is>
          <t>0221fab7-5e9b-4657-9a03-ee0547caa8d3</t>
        </is>
      </c>
      <c r="V190" s="8" t="inlineStr">
        <is>
          <t>C 'Plaza Kasturi' is the plaza itself, 42 m; prices not comparable.</t>
        </is>
      </c>
      <c r="W190" s="8" t="inlineStr">
        <is>
          <t>5860 · Taman Kasturi · Batu 9th Cheras · 246 m · 183500
13016 · Taman Kasturi · Wakaf Baru · 253 m · 491000
13520 · Kasturi Indah · Batu 9th Cheras · 276 m · 189000</t>
        </is>
      </c>
      <c r="X190" s="11" t="n"/>
      <c r="Y190" s="11" t="n"/>
      <c r="Z190" s="11" t="n"/>
    </row>
    <row r="191">
      <c r="A191" s="7" t="n">
        <v>189</v>
      </c>
      <c r="B191" s="7" t="n">
        <v>2</v>
      </c>
      <c r="C191" s="7" t="inlineStr">
        <is>
          <t>942bc7251457fc90</t>
        </is>
      </c>
      <c r="D191" s="8" t="inlineStr">
        <is>
          <t>TAMAN SRI SELAYANG</t>
        </is>
      </c>
      <c r="E191" s="7" t="inlineStr">
        <is>
          <t>Landed</t>
        </is>
      </c>
      <c r="F191" s="8" t="inlineStr">
        <is>
          <t>Selangor</t>
        </is>
      </c>
      <c r="G191" s="9" t="n">
        <v>810000</v>
      </c>
      <c r="H191" s="7" t="n">
        <v>335</v>
      </c>
      <c r="I191" s="7" t="n">
        <v>10</v>
      </c>
      <c r="J191" s="10" t="inlineStr">
        <is>
          <t>map</t>
        </is>
      </c>
      <c r="K191" s="10" t="inlineStr">
        <is>
          <t>page</t>
        </is>
      </c>
      <c r="L191" s="7" t="inlineStr">
        <is>
          <t>unsure (low)</t>
        </is>
      </c>
      <c r="M191" s="8" t="inlineStr">
        <is>
          <t>Sri Selayang</t>
        </is>
      </c>
      <c r="N191" s="7" t="inlineStr">
        <is>
          <t>Batu Caves, Selangor</t>
        </is>
      </c>
      <c r="O191" s="7" t="inlineStr">
        <is>
          <t>1</t>
        </is>
      </c>
      <c r="P191" s="9" t="n"/>
      <c r="Q191" s="7" t="n"/>
      <c r="R191" s="7" t="n">
        <v>2768</v>
      </c>
      <c r="S191" s="10" t="inlineStr">
        <is>
          <t>map</t>
        </is>
      </c>
      <c r="T191" s="10" t="inlineStr">
        <is>
          <t>open</t>
        </is>
      </c>
      <c r="U191" s="7" t="inlineStr">
        <is>
          <t>aab88790-a13f-4c28-836f-94c876161ca7</t>
        </is>
      </c>
      <c r="V191" s="8" t="inlineStr">
        <is>
          <t>Sri Selayang = Taman Sri Selayang; C0 type unknown, may be the apartment (C1).</t>
        </is>
      </c>
      <c r="W191" s="8" t="inlineStr">
        <is>
          <t>18838 · Sri Selayang Apartment · Selayang · 2815 m · -
9990 · Taman Selayang · Selayang · 1033 m · 469000
28788 · Taman Seri Selayang · Sungai Puyu · 283819 m · 637500</t>
        </is>
      </c>
      <c r="X191" s="11" t="n"/>
      <c r="Y191" s="11" t="n"/>
      <c r="Z191" s="11" t="n"/>
    </row>
    <row r="192">
      <c r="A192" s="7" t="n">
        <v>190</v>
      </c>
      <c r="B192" s="7" t="n">
        <v>2</v>
      </c>
      <c r="C192" s="7" t="inlineStr">
        <is>
          <t>99378a90625744d3</t>
        </is>
      </c>
      <c r="D192" s="8" t="inlineStr">
        <is>
          <t>TMN GELAMA</t>
        </is>
      </c>
      <c r="E192" s="7" t="inlineStr">
        <is>
          <t>Landed</t>
        </is>
      </c>
      <c r="F192" s="8" t="inlineStr">
        <is>
          <t>Selangor</t>
        </is>
      </c>
      <c r="G192" s="9" t="n">
        <v>265000</v>
      </c>
      <c r="H192" s="7" t="n">
        <v>366</v>
      </c>
      <c r="I192" s="7" t="n">
        <v>1</v>
      </c>
      <c r="J192" s="10" t="inlineStr">
        <is>
          <t>map</t>
        </is>
      </c>
      <c r="K192" s="10" t="inlineStr">
        <is>
          <t>page</t>
        </is>
      </c>
      <c r="L192" s="7" t="inlineStr">
        <is>
          <t>unsure (low)</t>
        </is>
      </c>
      <c r="M192" s="8" t="inlineStr">
        <is>
          <t>(no single suggestion)</t>
        </is>
      </c>
      <c r="N192" s="7" t="inlineStr"/>
      <c r="O192" s="7" t="inlineStr"/>
      <c r="P192" s="9" t="n"/>
      <c r="Q192" s="7" t="n"/>
      <c r="R192" s="7" t="n"/>
      <c r="S192" s="7" t="n"/>
      <c r="T192" s="7" t="n"/>
      <c r="U192" s="7" t="inlineStr"/>
      <c r="V192" s="8" t="inlineStr">
        <is>
          <t>Two Selangor Taman Gelama (Jeram, Sungai Besar); no locality or price.</t>
        </is>
      </c>
      <c r="W192" s="8" t="inlineStr">
        <is>
          <t>12298 · Taman Gelama · Sungai Besar · 56716 m · -
34141 · Taman Gelama · Port Dickson · 107203 m · -
35146 · Taman Gelama · Dungun · 286207 m · -</t>
        </is>
      </c>
      <c r="X192" s="11" t="n"/>
      <c r="Y192" s="11" t="n"/>
      <c r="Z192" s="11" t="n"/>
    </row>
    <row r="193">
      <c r="A193" s="7" t="n">
        <v>191</v>
      </c>
      <c r="B193" s="7" t="n">
        <v>2</v>
      </c>
      <c r="C193" s="7" t="inlineStr">
        <is>
          <t>9c21e5ab007d033f</t>
        </is>
      </c>
      <c r="D193" s="8" t="inlineStr">
        <is>
          <t>TMN SRI PUTRA</t>
        </is>
      </c>
      <c r="E193" s="7" t="inlineStr">
        <is>
          <t>Landed</t>
        </is>
      </c>
      <c r="F193" s="8" t="inlineStr">
        <is>
          <t>Selangor</t>
        </is>
      </c>
      <c r="G193" s="9" t="n">
        <v>350000</v>
      </c>
      <c r="H193" s="7" t="n">
        <v>306</v>
      </c>
      <c r="I193" s="7" t="n">
        <v>42</v>
      </c>
      <c r="J193" s="10" t="inlineStr">
        <is>
          <t>map</t>
        </is>
      </c>
      <c r="K193" s="10" t="inlineStr">
        <is>
          <t>page</t>
        </is>
      </c>
      <c r="L193" s="7" t="inlineStr">
        <is>
          <t>unsure (low)</t>
        </is>
      </c>
      <c r="M193" s="8" t="inlineStr">
        <is>
          <t>(no single suggestion)</t>
        </is>
      </c>
      <c r="N193" s="7" t="inlineStr"/>
      <c r="O193" s="7" t="inlineStr"/>
      <c r="P193" s="9" t="n"/>
      <c r="Q193" s="7" t="n"/>
      <c r="R193" s="7" t="n"/>
      <c r="S193" s="7" t="n"/>
      <c r="T193" s="7" t="n"/>
      <c r="U193" s="7" t="inlineStr"/>
      <c r="V193" s="8" t="inlineStr">
        <is>
          <t>Two Selangor Taman Sri Putra (Banting, Sungai Buloh), both RM350k</t>
        </is>
      </c>
      <c r="W193" s="8" t="inlineStr">
        <is>
          <t>5078 · Taman Sri Putra · Banting · 22597 m · 350000
16710 · Taman Seri Putra (PT43115) · Kuala Langat · 22671 m · -
21060 · Taman Sri Putra · Johor Bahru · 283927 m · 434000</t>
        </is>
      </c>
      <c r="X193" s="11" t="n"/>
      <c r="Y193" s="11" t="n"/>
      <c r="Z193" s="11" t="n"/>
    </row>
    <row r="194">
      <c r="A194" s="7" t="n">
        <v>192</v>
      </c>
      <c r="B194" s="7" t="n">
        <v>2</v>
      </c>
      <c r="C194" s="7" t="inlineStr">
        <is>
          <t>31de8c481f10ec05</t>
        </is>
      </c>
      <c r="D194" s="8" t="inlineStr">
        <is>
          <t>TMN. PERMAI JAYA</t>
        </is>
      </c>
      <c r="E194" s="7" t="inlineStr">
        <is>
          <t>Landed</t>
        </is>
      </c>
      <c r="F194" s="8" t="inlineStr">
        <is>
          <t>Selangor</t>
        </is>
      </c>
      <c r="G194" s="9" t="n">
        <v>145000</v>
      </c>
      <c r="H194" s="7" t="n">
        <v>258</v>
      </c>
      <c r="I194" s="7" t="n">
        <v>9</v>
      </c>
      <c r="J194" s="10" t="inlineStr">
        <is>
          <t>map</t>
        </is>
      </c>
      <c r="K194" s="10" t="inlineStr">
        <is>
          <t>page</t>
        </is>
      </c>
      <c r="L194" s="7" t="inlineStr">
        <is>
          <t>unsure (low)</t>
        </is>
      </c>
      <c r="M194" s="8" t="inlineStr">
        <is>
          <t>(no single suggestion)</t>
        </is>
      </c>
      <c r="N194" s="7" t="inlineStr"/>
      <c r="O194" s="7" t="inlineStr"/>
      <c r="P194" s="9" t="n"/>
      <c r="Q194" s="7" t="n"/>
      <c r="R194" s="7" t="n"/>
      <c r="S194" s="7" t="n"/>
      <c r="T194" s="7" t="n"/>
      <c r="U194" s="7" t="inlineStr"/>
      <c r="V194" s="8" t="inlineStr">
        <is>
          <t>Several Taman Permai Jaya in Selangor; Gombak and Banting prices both fit.</t>
        </is>
      </c>
      <c r="W194" s="8" t="inlineStr">
        <is>
          <t>10322 · Taman Permai Jaya · Gombak · 36799 m · 130000
8830 · Taman Permai Jaya · Ampang · 30082 m · 585000
26258 · Taman Permai Jaya · Bukit Mertajam · 289482 m · 430000</t>
        </is>
      </c>
      <c r="X194" s="11" t="n"/>
      <c r="Y194" s="11" t="n"/>
      <c r="Z194" s="11" t="n"/>
    </row>
    <row r="195">
      <c r="A195" s="7" t="n">
        <v>193</v>
      </c>
      <c r="B195" s="7" t="n">
        <v>2</v>
      </c>
      <c r="C195" s="7" t="inlineStr">
        <is>
          <t>d918fae075c08b9f</t>
        </is>
      </c>
      <c r="D195" s="8" t="inlineStr">
        <is>
          <t>DANGA BAY</t>
        </is>
      </c>
      <c r="E195" s="7" t="inlineStr">
        <is>
          <t>Office/SOHO</t>
        </is>
      </c>
      <c r="F195" s="8" t="inlineStr">
        <is>
          <t>(no location given)</t>
        </is>
      </c>
      <c r="G195" s="9" t="n">
        <v>546000</v>
      </c>
      <c r="H195" s="7" t="n">
        <v>493</v>
      </c>
      <c r="I195" s="7" t="n">
        <v>4</v>
      </c>
      <c r="J195" s="10" t="inlineStr">
        <is>
          <t>map</t>
        </is>
      </c>
      <c r="K195" s="12" t="n"/>
      <c r="L195" s="7" t="inlineStr">
        <is>
          <t>unsure (low)</t>
        </is>
      </c>
      <c r="M195" s="8" t="inlineStr">
        <is>
          <t>Danga Bay</t>
        </is>
      </c>
      <c r="N195" s="7" t="inlineStr">
        <is>
          <t>Johor Bahru, Johor</t>
        </is>
      </c>
      <c r="O195" s="7" t="inlineStr">
        <is>
          <t>Condominium/Apartment</t>
        </is>
      </c>
      <c r="P195" s="9" t="n">
        <v>770766</v>
      </c>
      <c r="Q195" s="7" t="n"/>
      <c r="R195" s="7" t="n">
        <v>659</v>
      </c>
      <c r="S195" s="10" t="inlineStr">
        <is>
          <t>map</t>
        </is>
      </c>
      <c r="T195" s="10" t="inlineStr">
        <is>
          <t>open</t>
        </is>
      </c>
      <c r="U195" s="7" t="inlineStr">
        <is>
          <t>9ef5be1c-6631-4c8e-8867-e4beddcd506f</t>
        </is>
      </c>
      <c r="V195" s="8" t="inlineStr">
        <is>
          <t>Area-level Danga Bay both sides; R is SOHO, C condo</t>
        </is>
      </c>
      <c r="W195" s="8" t="inlineStr">
        <is>
          <t>20480 · Tropez Residences @ Tropicana Danga Bay · Johor Bahru · 225 m · 390000
19460 · Country Garden @ Danga Bay · Johor Bahru · 2296 m · 690171
21662 · Bora Residences @ Danga Bay · Johor Bahru · 490 m · 480000</t>
        </is>
      </c>
      <c r="X195" s="11" t="n"/>
      <c r="Y195" s="11" t="n"/>
      <c r="Z195" s="11" t="n"/>
    </row>
    <row r="196">
      <c r="A196" s="7" t="n">
        <v>194</v>
      </c>
      <c r="B196" s="7" t="n">
        <v>2</v>
      </c>
      <c r="C196" s="7" t="inlineStr">
        <is>
          <t>d1f4ab4e5b91eada</t>
        </is>
      </c>
      <c r="D196" s="8" t="inlineStr">
        <is>
          <t>DESA ANGGERIK</t>
        </is>
      </c>
      <c r="E196" s="7" t="inlineStr">
        <is>
          <t>Landed</t>
        </is>
      </c>
      <c r="F196" s="8" t="inlineStr">
        <is>
          <t>(no location given)</t>
        </is>
      </c>
      <c r="G196" s="9" t="n">
        <v>300000</v>
      </c>
      <c r="H196" s="7" t="n">
        <v>310</v>
      </c>
      <c r="I196" s="7" t="n">
        <v>17</v>
      </c>
      <c r="J196" s="10" t="inlineStr">
        <is>
          <t>map</t>
        </is>
      </c>
      <c r="K196" s="12" t="n"/>
      <c r="L196" s="7" t="inlineStr">
        <is>
          <t>unsure (low)</t>
        </is>
      </c>
      <c r="M196" s="8" t="inlineStr">
        <is>
          <t>(no single suggestion)</t>
        </is>
      </c>
      <c r="N196" s="7" t="inlineStr"/>
      <c r="O196" s="7" t="inlineStr"/>
      <c r="P196" s="9" t="n"/>
      <c r="Q196" s="7" t="n"/>
      <c r="R196" s="7" t="n"/>
      <c r="S196" s="7" t="n"/>
      <c r="T196" s="7" t="n"/>
      <c r="U196" s="7" t="inlineStr"/>
      <c r="V196" s="8" t="inlineStr">
        <is>
          <t>No state; three Selangor Desa Anggerik (Serendah, TPG, Semenyih); geocode and price disagree.</t>
        </is>
      </c>
      <c r="W196" s="8" t="inlineStr">
        <is>
          <t>7880 · Desa Anggerik · Serendah · 260 m · 400000
7490 · Desa Anggerik · Telok Panglima Garang · 49391 m · 400000
11820 · Taman Desa Anggerik · Semenyih · 52509 m · 315000</t>
        </is>
      </c>
      <c r="X196" s="11" t="n"/>
      <c r="Y196" s="11" t="n"/>
      <c r="Z196" s="11" t="n"/>
    </row>
    <row r="197">
      <c r="A197" s="7" t="n">
        <v>195</v>
      </c>
      <c r="B197" s="7" t="n">
        <v>2</v>
      </c>
      <c r="C197" s="7" t="inlineStr">
        <is>
          <t>96632f5055b4fd90</t>
        </is>
      </c>
      <c r="D197" s="8" t="inlineStr">
        <is>
          <t>SAUJANA</t>
        </is>
      </c>
      <c r="E197" s="7" t="inlineStr">
        <is>
          <t>Landed</t>
        </is>
      </c>
      <c r="F197" s="8" t="inlineStr">
        <is>
          <t>(no location given)</t>
        </is>
      </c>
      <c r="G197" s="9" t="n">
        <v>355000</v>
      </c>
      <c r="H197" s="7" t="n">
        <v>241</v>
      </c>
      <c r="I197" s="7" t="n">
        <v>8</v>
      </c>
      <c r="J197" s="10" t="inlineStr">
        <is>
          <t>map</t>
        </is>
      </c>
      <c r="K197" s="12" t="n"/>
      <c r="L197" s="7" t="inlineStr">
        <is>
          <t>unsure (low)</t>
        </is>
      </c>
      <c r="M197" s="8" t="inlineStr">
        <is>
          <t>(no single suggestion)</t>
        </is>
      </c>
      <c r="N197" s="7" t="inlineStr"/>
      <c r="O197" s="7" t="inlineStr"/>
      <c r="P197" s="9" t="n"/>
      <c r="Q197" s="7" t="n"/>
      <c r="R197" s="7" t="n"/>
      <c r="S197" s="7" t="n"/>
      <c r="T197" s="7" t="n"/>
      <c r="U197" s="7" t="inlineStr"/>
      <c r="V197" s="8" t="inlineStr">
        <is>
          <t>Generic SAUJANA, no state, geocoded 300+ km from every candidate namesake.</t>
        </is>
      </c>
      <c r="W197" s="8" t="inlineStr">
        <is>
          <t>9616 · Taman Saujana · Shah Alam · 317146 m · 340000
9888 · Taman Saujana · Kapar · 312864 m · 363333
19462 · Taman Saujana · Pontian · 461690 m · 213000</t>
        </is>
      </c>
      <c r="X197" s="11" t="n"/>
      <c r="Y197" s="11" t="n"/>
      <c r="Z197" s="11" t="n"/>
    </row>
    <row r="198">
      <c r="A198" s="7" t="n">
        <v>196</v>
      </c>
      <c r="B198" s="7" t="n">
        <v>2</v>
      </c>
      <c r="C198" s="7" t="inlineStr">
        <is>
          <t>b42420a86b97f494</t>
        </is>
      </c>
      <c r="D198" s="8" t="inlineStr">
        <is>
          <t>SRI IMPIAN</t>
        </is>
      </c>
      <c r="E198" s="7" t="inlineStr">
        <is>
          <t>Flat</t>
        </is>
      </c>
      <c r="F198" s="8" t="inlineStr">
        <is>
          <t>(no location given)</t>
        </is>
      </c>
      <c r="G198" s="9" t="n">
        <v>297500</v>
      </c>
      <c r="H198" s="7" t="n">
        <v>425</v>
      </c>
      <c r="I198" s="7" t="n">
        <v>28</v>
      </c>
      <c r="J198" s="10" t="inlineStr">
        <is>
          <t>map</t>
        </is>
      </c>
      <c r="K198" s="12" t="n"/>
      <c r="L198" s="7" t="inlineStr">
        <is>
          <t>unsure (low)</t>
        </is>
      </c>
      <c r="M198" s="8" t="inlineStr">
        <is>
          <t>Sri Impian Apartment</t>
        </is>
      </c>
      <c r="N198" s="7" t="inlineStr">
        <is>
          <t>Ayer Itam, Penang</t>
        </is>
      </c>
      <c r="O198" s="7" t="inlineStr">
        <is>
          <t>1</t>
        </is>
      </c>
      <c r="P198" s="9" t="n"/>
      <c r="Q198" s="7" t="n"/>
      <c r="R198" s="7" t="n">
        <v>16</v>
      </c>
      <c r="S198" s="10" t="inlineStr">
        <is>
          <t>map</t>
        </is>
      </c>
      <c r="T198" s="10" t="inlineStr">
        <is>
          <t>open</t>
        </is>
      </c>
      <c r="U198" s="7" t="inlineStr">
        <is>
          <t>678be40d-67d6-4778-819c-3c454864f28d</t>
        </is>
      </c>
      <c r="V198" s="8" t="inlineStr">
        <is>
          <t>No state; Sri Impian exists in Penang, Seri Kembangan, Brickfields; R geocoded to Penang's.</t>
        </is>
      </c>
      <c r="W198" s="8" t="inlineStr">
        <is>
          <t>26104 · Sri Impian · Ayer Itam · 94 m · 280000
1354 · Sri Impian · Brickfields · 295146 m · 1000000
12198 · Sri Impian · Seri Kembangan · 305203 m · 337500</t>
        </is>
      </c>
      <c r="X198" s="11" t="n"/>
      <c r="Y198" s="11" t="n"/>
      <c r="Z198" s="11" t="n"/>
    </row>
    <row r="199">
      <c r="A199" s="7" t="n">
        <v>197</v>
      </c>
      <c r="B199" s="7" t="n">
        <v>2</v>
      </c>
      <c r="C199" s="7" t="inlineStr">
        <is>
          <t>9f23b2fb7f90e01b</t>
        </is>
      </c>
      <c r="D199" s="8" t="inlineStr">
        <is>
          <t>TAMAN CENDERAWASIH</t>
        </is>
      </c>
      <c r="E199" s="7" t="inlineStr">
        <is>
          <t>Landed</t>
        </is>
      </c>
      <c r="F199" s="8" t="inlineStr">
        <is>
          <t>(no location given)</t>
        </is>
      </c>
      <c r="G199" s="9" t="n">
        <v>638000</v>
      </c>
      <c r="H199" s="7" t="n">
        <v>318</v>
      </c>
      <c r="I199" s="7" t="n">
        <v>6</v>
      </c>
      <c r="J199" s="10" t="inlineStr">
        <is>
          <t>map</t>
        </is>
      </c>
      <c r="K199" s="12" t="n"/>
      <c r="L199" s="7" t="inlineStr">
        <is>
          <t>unsure (low)</t>
        </is>
      </c>
      <c r="M199" s="8" t="inlineStr">
        <is>
          <t>(no single suggestion)</t>
        </is>
      </c>
      <c r="N199" s="7" t="inlineStr"/>
      <c r="O199" s="7" t="inlineStr"/>
      <c r="P199" s="9" t="n"/>
      <c r="Q199" s="7" t="n"/>
      <c r="R199" s="7" t="n"/>
      <c r="S199" s="7" t="n"/>
      <c r="T199" s="7" t="n"/>
      <c r="U199" s="7" t="inlineStr"/>
      <c r="V199" s="8" t="inlineStr">
        <is>
          <t>Generic name, no state; no candidate's price fits.</t>
        </is>
      </c>
      <c r="W199" s="8" t="inlineStr">
        <is>
          <t>9286 · Taman Cenderawasih · Banting · 44859 m · 395000
23228 · Taman Cenderawasih · Johor Bahru · 236619 m · -
26028 · Taman Cenderawasih · Nibong Tebal · 319876 m · 280000</t>
        </is>
      </c>
      <c r="X199" s="11" t="n"/>
      <c r="Y199" s="11" t="n"/>
      <c r="Z199" s="11" t="n"/>
    </row>
    <row r="200">
      <c r="A200" s="7" t="n">
        <v>198</v>
      </c>
      <c r="B200" s="7" t="n">
        <v>2</v>
      </c>
      <c r="C200" s="7" t="inlineStr">
        <is>
          <t>23f1b87128c0f419</t>
        </is>
      </c>
      <c r="D200" s="8" t="inlineStr">
        <is>
          <t>TAMAN DESA</t>
        </is>
      </c>
      <c r="E200" s="7" t="inlineStr">
        <is>
          <t>Landed</t>
        </is>
      </c>
      <c r="F200" s="8" t="inlineStr">
        <is>
          <t>(no location given)</t>
        </is>
      </c>
      <c r="G200" s="9" t="n">
        <v>210000</v>
      </c>
      <c r="H200" s="7" t="n">
        <v>261</v>
      </c>
      <c r="I200" s="7" t="n">
        <v>39</v>
      </c>
      <c r="J200" s="10" t="inlineStr">
        <is>
          <t>map</t>
        </is>
      </c>
      <c r="K200" s="12" t="n"/>
      <c r="L200" s="7" t="inlineStr">
        <is>
          <t>unsure (low)</t>
        </is>
      </c>
      <c r="M200" s="8" t="inlineStr">
        <is>
          <t>(no single suggestion)</t>
        </is>
      </c>
      <c r="N200" s="7" t="inlineStr"/>
      <c r="O200" s="7" t="inlineStr"/>
      <c r="P200" s="9" t="n"/>
      <c r="Q200" s="7" t="n"/>
      <c r="R200" s="7" t="n"/>
      <c r="S200" s="7" t="n"/>
      <c r="T200" s="7" t="n"/>
      <c r="U200" s="7" t="inlineStr"/>
      <c r="V200" s="8" t="inlineStr">
        <is>
          <t>Generic Taman Desa, no state; several Johor namesakes fit the price.</t>
        </is>
      </c>
      <c r="W200" s="8" t="inlineStr">
        <is>
          <t>19980 · Taman Desa, Kluang · Kluang · 110 m · 175000
230 · Taman Desa · Taman Desa · 214890 m · 1400000
19964 · Taman Desa · Muar · 77202 m · 255000</t>
        </is>
      </c>
      <c r="X200" s="11" t="n"/>
      <c r="Y200" s="11" t="n"/>
      <c r="Z200" s="11" t="n"/>
    </row>
    <row r="201">
      <c r="A201" s="7" t="n">
        <v>199</v>
      </c>
      <c r="B201" s="7" t="n">
        <v>2</v>
      </c>
      <c r="C201" s="7" t="inlineStr">
        <is>
          <t>7c50cd7160ab650f</t>
        </is>
      </c>
      <c r="D201" s="8" t="inlineStr">
        <is>
          <t>TAMAN MERANTI</t>
        </is>
      </c>
      <c r="E201" s="7" t="inlineStr">
        <is>
          <t>Landed</t>
        </is>
      </c>
      <c r="F201" s="8" t="inlineStr">
        <is>
          <t>(no location given)</t>
        </is>
      </c>
      <c r="G201" s="9" t="n">
        <v>442000</v>
      </c>
      <c r="H201" s="7" t="n">
        <v>274</v>
      </c>
      <c r="I201" s="7" t="n">
        <v>9</v>
      </c>
      <c r="J201" s="10" t="inlineStr">
        <is>
          <t>map</t>
        </is>
      </c>
      <c r="K201" s="12" t="n"/>
      <c r="L201" s="7" t="inlineStr">
        <is>
          <t>unsure (low)</t>
        </is>
      </c>
      <c r="M201" s="8" t="inlineStr">
        <is>
          <t>(no single suggestion)</t>
        </is>
      </c>
      <c r="N201" s="7" t="inlineStr"/>
      <c r="O201" s="7" t="inlineStr"/>
      <c r="P201" s="9" t="n"/>
      <c r="Q201" s="7" t="n"/>
      <c r="R201" s="7" t="n"/>
      <c r="S201" s="7" t="n"/>
      <c r="T201" s="7" t="n"/>
      <c r="U201" s="7" t="inlineStr"/>
      <c r="V201" s="8" t="inlineStr">
        <is>
          <t>Generic Taman Meranti, no state; namesakes in Kedah, Johor, Penang.</t>
        </is>
      </c>
      <c r="W201" s="8" t="inlineStr">
        <is>
          <t>34609 · Taman Meranti · Kota Setar · 119 m · -
20962 · Taman Meranti · Muar · 515466 m · 280000
21276 · Taman Meranti · Kulai · 613128 m · 340000</t>
        </is>
      </c>
      <c r="X201" s="11" t="n"/>
      <c r="Y201" s="11" t="n"/>
      <c r="Z201" s="11" t="n"/>
    </row>
    <row r="202">
      <c r="A202" s="7" t="n">
        <v>200</v>
      </c>
      <c r="B202" s="7" t="n">
        <v>2</v>
      </c>
      <c r="C202" s="7" t="inlineStr">
        <is>
          <t>258b2b753d710d51</t>
        </is>
      </c>
      <c r="D202" s="8" t="inlineStr">
        <is>
          <t>TAMAN PUTERI</t>
        </is>
      </c>
      <c r="E202" s="7" t="inlineStr">
        <is>
          <t>Landed</t>
        </is>
      </c>
      <c r="F202" s="8" t="inlineStr">
        <is>
          <t>(no location given)</t>
        </is>
      </c>
      <c r="G202" s="9" t="n">
        <v>228000</v>
      </c>
      <c r="H202" s="7" t="n">
        <v>284</v>
      </c>
      <c r="I202" s="7" t="n">
        <v>46</v>
      </c>
      <c r="J202" s="10" t="inlineStr">
        <is>
          <t>map</t>
        </is>
      </c>
      <c r="K202" s="12" t="n"/>
      <c r="L202" s="7" t="inlineStr">
        <is>
          <t>unsure (low)</t>
        </is>
      </c>
      <c r="M202" s="8" t="inlineStr">
        <is>
          <t>(no single suggestion)</t>
        </is>
      </c>
      <c r="N202" s="7" t="inlineStr"/>
      <c r="O202" s="7" t="inlineStr"/>
      <c r="P202" s="9" t="n"/>
      <c r="Q202" s="7" t="n"/>
      <c r="R202" s="7" t="n"/>
      <c r="S202" s="7" t="n"/>
      <c r="T202" s="7" t="n"/>
      <c r="U202" s="7" t="inlineStr"/>
      <c r="V202" s="8" t="inlineStr">
        <is>
          <t>Common name Taman Puteri, R has no state; several Johor candidates fit</t>
        </is>
      </c>
      <c r="W202" s="8" t="inlineStr">
        <is>
          <t>24178 · Puteri Residences @ Taman Puteri · Pekan Nanas (Pekan Nenas) · 42511 m · -
19858 · Taman Puteri · Pekan Nanas · 41344 m · 180000
19890 · Taman Puteri · Batu Pahat · 39745 m · 197500</t>
        </is>
      </c>
      <c r="X202" s="11" t="n"/>
      <c r="Y202" s="11" t="n"/>
      <c r="Z202" s="11" t="n"/>
    </row>
    <row r="203">
      <c r="A203" s="7" t="n">
        <v>201</v>
      </c>
      <c r="B203" s="7" t="n">
        <v>2</v>
      </c>
      <c r="C203" s="7" t="inlineStr">
        <is>
          <t>189cc66c29001db0</t>
        </is>
      </c>
      <c r="D203" s="8" t="inlineStr">
        <is>
          <t>TAMAN WANGSA</t>
        </is>
      </c>
      <c r="E203" s="7" t="inlineStr">
        <is>
          <t>Landed</t>
        </is>
      </c>
      <c r="F203" s="8" t="inlineStr">
        <is>
          <t>(no location given)</t>
        </is>
      </c>
      <c r="G203" s="9" t="n">
        <v>520000</v>
      </c>
      <c r="H203" s="7" t="n">
        <v>298</v>
      </c>
      <c r="I203" s="7" t="n">
        <v>2</v>
      </c>
      <c r="J203" s="10" t="inlineStr">
        <is>
          <t>map</t>
        </is>
      </c>
      <c r="K203" s="12" t="n"/>
      <c r="L203" s="7" t="inlineStr">
        <is>
          <t>unsure (low)</t>
        </is>
      </c>
      <c r="M203" s="8" t="inlineStr">
        <is>
          <t>(no single suggestion)</t>
        </is>
      </c>
      <c r="N203" s="7" t="inlineStr"/>
      <c r="O203" s="7" t="inlineStr"/>
      <c r="P203" s="9" t="n"/>
      <c r="Q203" s="7" t="n"/>
      <c r="R203" s="7" t="n"/>
      <c r="S203" s="7" t="n"/>
      <c r="T203" s="7" t="n"/>
      <c r="U203" s="7" t="inlineStr"/>
      <c r="V203" s="8" t="inlineStr">
        <is>
          <t>No state; R geocoded ~950 km away (East Malaysia?); Cheras and Klang namesakes price alike.</t>
        </is>
      </c>
      <c r="W203" s="8" t="inlineStr">
        <is>
          <t>9300 · Taman Wangsa · Batu 9th Cheras · 964599 m · 490000
10028 · Taman Wangsa, Klang · Klang · 995648 m · 498000
20700 · Taman Sri Wangsa · Batu Pahat · 819158 m · 265000</t>
        </is>
      </c>
      <c r="X203" s="11" t="n"/>
      <c r="Y203" s="11" t="n"/>
      <c r="Z203" s="11" t="n"/>
    </row>
    <row r="204">
      <c r="A204" s="7" t="n">
        <v>202</v>
      </c>
      <c r="B204" s="7" t="n">
        <v>2</v>
      </c>
      <c r="C204" s="7" t="inlineStr">
        <is>
          <t>421d2947d8206698</t>
        </is>
      </c>
      <c r="D204" s="8" t="inlineStr">
        <is>
          <t>TMN EMAS</t>
        </is>
      </c>
      <c r="E204" s="7" t="inlineStr">
        <is>
          <t>Landed</t>
        </is>
      </c>
      <c r="F204" s="8" t="inlineStr">
        <is>
          <t>(no location given)</t>
        </is>
      </c>
      <c r="G204" s="9" t="n">
        <v>225000</v>
      </c>
      <c r="H204" s="7" t="n">
        <v>246</v>
      </c>
      <c r="I204" s="7" t="n">
        <v>40</v>
      </c>
      <c r="J204" s="10" t="inlineStr">
        <is>
          <t>map</t>
        </is>
      </c>
      <c r="K204" s="12" t="n"/>
      <c r="L204" s="7" t="inlineStr">
        <is>
          <t>unsure (low)</t>
        </is>
      </c>
      <c r="M204" s="8" t="inlineStr">
        <is>
          <t>(no single suggestion)</t>
        </is>
      </c>
      <c r="N204" s="7" t="inlineStr"/>
      <c r="O204" s="7" t="inlineStr"/>
      <c r="P204" s="9" t="n"/>
      <c r="Q204" s="7" t="n"/>
      <c r="R204" s="7" t="n"/>
      <c r="S204" s="7" t="n"/>
      <c r="T204" s="7" t="n"/>
      <c r="U204" s="7" t="inlineStr"/>
      <c r="V204" s="8" t="inlineStr">
        <is>
          <t>No state for R; Taman Emas exists in many towns, none clearly R</t>
        </is>
      </c>
      <c r="W204" s="8" t="inlineStr">
        <is>
          <t>5810 · Taman Emas · Klang · 33948 m · 480000
20824 · Taman Emas · Tangkak · 130489 m · 240000
26618 · Taman Emas · Bagan Ajam · 298707 m · 170000</t>
        </is>
      </c>
      <c r="X204" s="11" t="n"/>
      <c r="Y204" s="11" t="n"/>
      <c r="Z204" s="11" t="n"/>
    </row>
    <row r="205">
      <c r="A205" s="7" t="n">
        <v>203</v>
      </c>
      <c r="B205" s="7" t="n">
        <v>2</v>
      </c>
      <c r="C205" s="7" t="inlineStr">
        <is>
          <t>24b5152fedac7a30</t>
        </is>
      </c>
      <c r="D205" s="8" t="inlineStr">
        <is>
          <t>TMN EMAS JAYA</t>
        </is>
      </c>
      <c r="E205" s="7" t="inlineStr">
        <is>
          <t>Landed</t>
        </is>
      </c>
      <c r="F205" s="8" t="inlineStr">
        <is>
          <t>(no location given)</t>
        </is>
      </c>
      <c r="G205" s="9" t="n">
        <v>440000</v>
      </c>
      <c r="H205" s="7" t="n">
        <v>471</v>
      </c>
      <c r="I205" s="7" t="n">
        <v>5</v>
      </c>
      <c r="J205" s="10" t="inlineStr">
        <is>
          <t>map</t>
        </is>
      </c>
      <c r="K205" s="12" t="n"/>
      <c r="L205" s="7" t="inlineStr">
        <is>
          <t>unsure (low)</t>
        </is>
      </c>
      <c r="M205" s="8" t="inlineStr">
        <is>
          <t>(no single suggestion)</t>
        </is>
      </c>
      <c r="N205" s="7" t="inlineStr"/>
      <c r="O205" s="7" t="inlineStr"/>
      <c r="P205" s="9" t="n"/>
      <c r="Q205" s="7" t="n"/>
      <c r="R205" s="7" t="n"/>
      <c r="S205" s="7" t="n"/>
      <c r="T205" s="7" t="n"/>
      <c r="U205" s="7" t="inlineStr"/>
      <c r="V205" s="8" t="inlineStr">
        <is>
          <t>Generic name, R state unknown; exact-name rows in Dengkil and Batu Pahat both plausible.</t>
        </is>
      </c>
      <c r="W205" s="8" t="inlineStr">
        <is>
          <t>5810 · Taman Emas · Klang · 2114 m · 480000
10022 · Taman Emas Jaya · Dengkil · 33160 m · 337500
20866 · Taman Emas Jaya · Batu Pahat · 210925 m · 499000</t>
        </is>
      </c>
      <c r="X205" s="11" t="n"/>
      <c r="Y205" s="11" t="n"/>
      <c r="Z205" s="11" t="n"/>
    </row>
    <row r="206">
      <c r="A206" s="7" t="n">
        <v>204</v>
      </c>
      <c r="B206" s="7" t="n">
        <v>2</v>
      </c>
      <c r="C206" s="7" t="inlineStr">
        <is>
          <t>dfcf89f27befc82f</t>
        </is>
      </c>
      <c r="D206" s="8" t="inlineStr">
        <is>
          <t>TMN LESTARI MEWAH</t>
        </is>
      </c>
      <c r="E206" s="7" t="inlineStr">
        <is>
          <t>Landed</t>
        </is>
      </c>
      <c r="F206" s="8" t="inlineStr">
        <is>
          <t>(no location given)</t>
        </is>
      </c>
      <c r="G206" s="9" t="n">
        <v>445000</v>
      </c>
      <c r="H206" s="7" t="n">
        <v>364</v>
      </c>
      <c r="I206" s="7" t="n">
        <v>3</v>
      </c>
      <c r="J206" s="10" t="inlineStr">
        <is>
          <t>map</t>
        </is>
      </c>
      <c r="K206" s="12" t="n"/>
      <c r="L206" s="7" t="inlineStr">
        <is>
          <t>unsure (low)</t>
        </is>
      </c>
      <c r="M206" s="8" t="inlineStr">
        <is>
          <t>(no single suggestion)</t>
        </is>
      </c>
      <c r="N206" s="7" t="inlineStr"/>
      <c r="O206" s="7" t="inlineStr"/>
      <c r="P206" s="9" t="n"/>
      <c r="Q206" s="7" t="n"/>
      <c r="R206" s="7" t="n"/>
      <c r="S206" s="7" t="n"/>
      <c r="T206" s="7" t="n"/>
      <c r="U206" s="7" t="inlineStr"/>
      <c r="V206" s="8" t="inlineStr">
        <is>
          <t>Three Taman Lestari Mewah exist (Semenyih, Dengkil, Hulu Langat); R has no state</t>
        </is>
      </c>
      <c r="W206" s="8" t="inlineStr">
        <is>
          <t>10520 · Taman Lestari Indah · Hulu Langat · 1010 m · 838000
8914 · Taman Lestari Mewah · Semenyih · 22426 m · 515000
9770 · Taman Lestari Mewah · Dengkil · 31382 m · 420000</t>
        </is>
      </c>
      <c r="X206" s="11" t="n"/>
      <c r="Y206" s="11" t="n"/>
      <c r="Z206" s="11" t="n"/>
    </row>
    <row r="207">
      <c r="A207" s="7" t="n">
        <v>205</v>
      </c>
      <c r="B207" s="7" t="n">
        <v>2</v>
      </c>
      <c r="C207" s="7" t="inlineStr">
        <is>
          <t>dc75c9e596c0226c</t>
        </is>
      </c>
      <c r="D207" s="8" t="inlineStr">
        <is>
          <t>TMN PERMAI</t>
        </is>
      </c>
      <c r="E207" s="7" t="inlineStr">
        <is>
          <t>Landed</t>
        </is>
      </c>
      <c r="F207" s="8" t="inlineStr">
        <is>
          <t>(no location given)</t>
        </is>
      </c>
      <c r="G207" s="9" t="n">
        <v>340000</v>
      </c>
      <c r="H207" s="7" t="n">
        <v>333</v>
      </c>
      <c r="I207" s="7" t="n">
        <v>28</v>
      </c>
      <c r="J207" s="10" t="inlineStr">
        <is>
          <t>map</t>
        </is>
      </c>
      <c r="K207" s="12" t="n"/>
      <c r="L207" s="7" t="inlineStr">
        <is>
          <t>unsure (low)</t>
        </is>
      </c>
      <c r="M207" s="8" t="inlineStr">
        <is>
          <t>(no single suggestion)</t>
        </is>
      </c>
      <c r="N207" s="7" t="inlineStr"/>
      <c r="O207" s="7" t="inlineStr"/>
      <c r="P207" s="9" t="n"/>
      <c r="Q207" s="7" t="n"/>
      <c r="R207" s="7" t="n"/>
      <c r="S207" s="7" t="n"/>
      <c r="T207" s="7" t="n"/>
      <c r="U207" s="7" t="inlineStr"/>
      <c r="V207" s="8" t="inlineStr">
        <is>
          <t>Generic name, no state; C0 is Desa Permai, others unpriced or mismatched.</t>
        </is>
      </c>
      <c r="W207" s="8" t="inlineStr">
        <is>
          <t>20904 · Taman Desa Permai · Kangkar Pulai · 347 m · 300000
9630 · Taman Permai · Jeram · 254049 m · -
21254 · Taman Permai · Kulai · 10477 m · 95000</t>
        </is>
      </c>
      <c r="X207" s="11" t="n"/>
      <c r="Y207" s="11" t="n"/>
      <c r="Z207" s="11" t="n"/>
    </row>
    <row r="208">
      <c r="A208" s="7" t="n">
        <v>206</v>
      </c>
      <c r="B208" s="7" t="n">
        <v>2</v>
      </c>
      <c r="C208" s="7" t="inlineStr">
        <is>
          <t>2352e5a1363afbb3</t>
        </is>
      </c>
      <c r="D208" s="8" t="inlineStr">
        <is>
          <t>TMN SERI NAGA</t>
        </is>
      </c>
      <c r="E208" s="7" t="inlineStr">
        <is>
          <t>Landed</t>
        </is>
      </c>
      <c r="F208" s="8" t="inlineStr">
        <is>
          <t>(no location given)</t>
        </is>
      </c>
      <c r="G208" s="9" t="n">
        <v>247500</v>
      </c>
      <c r="H208" s="7" t="n">
        <v>323</v>
      </c>
      <c r="I208" s="7" t="n">
        <v>5</v>
      </c>
      <c r="J208" s="10" t="inlineStr">
        <is>
          <t>map</t>
        </is>
      </c>
      <c r="K208" s="12" t="n"/>
      <c r="L208" s="7" t="inlineStr">
        <is>
          <t>unsure (low)</t>
        </is>
      </c>
      <c r="M208" s="8" t="inlineStr">
        <is>
          <t>Taman Seri Naga @ 11818-18</t>
        </is>
      </c>
      <c r="N208" s="7" t="inlineStr">
        <is>
          <t>Kubang Pasu, Kedah</t>
        </is>
      </c>
      <c r="O208" s="7" t="inlineStr">
        <is>
          <t>Terrace House,Semi-Detached House,Detached House</t>
        </is>
      </c>
      <c r="P208" s="9" t="n"/>
      <c r="Q208" s="7" t="n"/>
      <c r="R208" s="7" t="n">
        <v>451</v>
      </c>
      <c r="S208" s="10" t="inlineStr">
        <is>
          <t>map</t>
        </is>
      </c>
      <c r="T208" s="10" t="inlineStr">
        <is>
          <t>open</t>
        </is>
      </c>
      <c r="U208" s="7" t="inlineStr">
        <is>
          <t>0f505379-942d-4694-babc-85ce74473c3c</t>
        </is>
      </c>
      <c r="V208" s="8" t="inlineStr">
        <is>
          <t>Name matches Taman Seri Naga (Kedah new launch); R has no location.</t>
        </is>
      </c>
      <c r="W208" s="8" t="inlineStr">
        <is>
          <t>35260 · Taman Mutiara Naga (New Project) · Kepala Batas · 203 m · -
2450 · Taman Naga Emas · Salak Selatan · 377385 m · 585000
7888 · Bukit Naga · Shah Alam · 378631 m · 440000</t>
        </is>
      </c>
      <c r="X208" s="11" t="n"/>
      <c r="Y208" s="11" t="n"/>
      <c r="Z208" s="11" t="n"/>
    </row>
    <row r="209">
      <c r="A209" s="7" t="n">
        <v>207</v>
      </c>
      <c r="B209" s="7" t="n">
        <v>2</v>
      </c>
      <c r="C209" s="7" t="inlineStr">
        <is>
          <t>1b902fdd0f46bff7</t>
        </is>
      </c>
      <c r="D209" s="8" t="inlineStr">
        <is>
          <t>TMN SERI PANDAN</t>
        </is>
      </c>
      <c r="E209" s="7" t="inlineStr">
        <is>
          <t>Landed</t>
        </is>
      </c>
      <c r="F209" s="8" t="inlineStr">
        <is>
          <t>(no location given)</t>
        </is>
      </c>
      <c r="G209" s="9" t="n">
        <v>377500</v>
      </c>
      <c r="H209" s="7" t="n">
        <v>277</v>
      </c>
      <c r="I209" s="7" t="n">
        <v>4</v>
      </c>
      <c r="J209" s="10" t="inlineStr">
        <is>
          <t>map</t>
        </is>
      </c>
      <c r="K209" s="12" t="n"/>
      <c r="L209" s="7" t="inlineStr">
        <is>
          <t>unsure (low)</t>
        </is>
      </c>
      <c r="M209" s="8" t="inlineStr">
        <is>
          <t>(no single suggestion)</t>
        </is>
      </c>
      <c r="N209" s="7" t="inlineStr"/>
      <c r="O209" s="7" t="inlineStr"/>
      <c r="P209" s="9" t="n"/>
      <c r="Q209" s="7" t="n"/>
      <c r="R209" s="7" t="n"/>
      <c r="S209" s="7" t="n"/>
      <c r="T209" s="7" t="n"/>
      <c r="U209" s="7" t="inlineStr"/>
      <c r="V209" s="8" t="inlineStr">
        <is>
          <t>No state for R; namesakes in KL and JB, neither located near R's point, prices inconclusive.</t>
        </is>
      </c>
      <c r="W209" s="8" t="inlineStr">
        <is>
          <t>2338 · Taman Sri Pandan · Jalan Klang Lama (Old Klang Road) · 53261 m · 649500
20960 · Taman Sri Pandan · Johor Bahru · 241701 m · 300000
13816 · Sri Pandan · Pandan Indah · 46928 m · -</t>
        </is>
      </c>
      <c r="X209" s="11" t="n"/>
      <c r="Y209" s="11" t="n"/>
      <c r="Z209" s="11" t="n"/>
    </row>
    <row r="210">
      <c r="A210" s="7" t="n">
        <v>208</v>
      </c>
      <c r="B210" s="7" t="n">
        <v>2</v>
      </c>
      <c r="C210" s="7" t="inlineStr">
        <is>
          <t>67f511d4b20416d6</t>
        </is>
      </c>
      <c r="D210" s="8" t="inlineStr">
        <is>
          <t>VILLA HEIGHT</t>
        </is>
      </c>
      <c r="E210" s="7" t="inlineStr">
        <is>
          <t>Landed</t>
        </is>
      </c>
      <c r="F210" s="8" t="inlineStr">
        <is>
          <t>(no location given)</t>
        </is>
      </c>
      <c r="G210" s="9" t="n">
        <v>1300000</v>
      </c>
      <c r="H210" s="7" t="n">
        <v>361</v>
      </c>
      <c r="I210" s="7" t="n">
        <v>1</v>
      </c>
      <c r="J210" s="10" t="inlineStr">
        <is>
          <t>map</t>
        </is>
      </c>
      <c r="K210" s="12" t="n"/>
      <c r="L210" s="7" t="inlineStr">
        <is>
          <t>unsure (low)</t>
        </is>
      </c>
      <c r="M210" s="8" t="inlineStr">
        <is>
          <t>(no single suggestion)</t>
        </is>
      </c>
      <c r="N210" s="7" t="inlineStr"/>
      <c r="O210" s="7" t="inlineStr"/>
      <c r="P210" s="9" t="n"/>
      <c r="Q210" s="7" t="n"/>
      <c r="R210" s="7" t="n"/>
      <c r="S210" s="7" t="n"/>
      <c r="T210" s="7" t="n"/>
      <c r="U210" s="7" t="inlineStr"/>
      <c r="V210" s="8" t="inlineStr">
        <is>
          <t>Villa Heights Kajang vs Equine Park; R has no state, prices mixed</t>
        </is>
      </c>
      <c r="W210" s="8" t="inlineStr">
        <is>
          <t>8092 · Villa Heights · Kajang · 71 m · 550000
17916 · Villa Heights @ Equine Park · Seri Kembangan · 16309 m · 1864281
32981 · Villa Tanjung (Tanjung Height) · Butterworth · 314743 m · -</t>
        </is>
      </c>
      <c r="X210" s="11" t="n"/>
      <c r="Y210" s="11" t="n"/>
      <c r="Z210" s="11" t="n"/>
    </row>
  </sheetData>
  <autoFilter ref="A2:Z210"/>
  <dataValidations count="1">
    <dataValidation sqref="X3:X210" showDropDown="0" showInputMessage="0" showErrorMessage="0" allowBlank="1" errorTitle="Decision" error="Choose SAME, PART OF, DIFFERENT or SKIP" type="list">
      <formula1>"SAME,PART OF,DIFFERENT,SKIP"</formula1>
    </dataValidation>
  </dataValidations>
  <hyperlinks>
    <hyperlink xmlns:r="http://schemas.openxmlformats.org/officeDocument/2006/relationships" ref="J3" r:id="rId1"/>
    <hyperlink xmlns:r="http://schemas.openxmlformats.org/officeDocument/2006/relationships" ref="K3" r:id="rId2"/>
    <hyperlink xmlns:r="http://schemas.openxmlformats.org/officeDocument/2006/relationships" ref="S3" r:id="rId3"/>
    <hyperlink xmlns:r="http://schemas.openxmlformats.org/officeDocument/2006/relationships" ref="T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S4" r:id="rId7"/>
    <hyperlink xmlns:r="http://schemas.openxmlformats.org/officeDocument/2006/relationships" ref="T4" r:id="rId8"/>
    <hyperlink xmlns:r="http://schemas.openxmlformats.org/officeDocument/2006/relationships" ref="J5" r:id="rId9"/>
    <hyperlink xmlns:r="http://schemas.openxmlformats.org/officeDocument/2006/relationships" ref="K5" r:id="rId10"/>
    <hyperlink xmlns:r="http://schemas.openxmlformats.org/officeDocument/2006/relationships" ref="S5" r:id="rId11"/>
    <hyperlink xmlns:r="http://schemas.openxmlformats.org/officeDocument/2006/relationships" ref="T5" r:id="rId12"/>
    <hyperlink xmlns:r="http://schemas.openxmlformats.org/officeDocument/2006/relationships" ref="J6" r:id="rId13"/>
    <hyperlink xmlns:r="http://schemas.openxmlformats.org/officeDocument/2006/relationships" ref="K6" r:id="rId14"/>
    <hyperlink xmlns:r="http://schemas.openxmlformats.org/officeDocument/2006/relationships" ref="S6" r:id="rId15"/>
    <hyperlink xmlns:r="http://schemas.openxmlformats.org/officeDocument/2006/relationships" ref="T6" r:id="rId16"/>
    <hyperlink xmlns:r="http://schemas.openxmlformats.org/officeDocument/2006/relationships" ref="J7" r:id="rId17"/>
    <hyperlink xmlns:r="http://schemas.openxmlformats.org/officeDocument/2006/relationships" ref="K7" r:id="rId18"/>
    <hyperlink xmlns:r="http://schemas.openxmlformats.org/officeDocument/2006/relationships" ref="S7" r:id="rId19"/>
    <hyperlink xmlns:r="http://schemas.openxmlformats.org/officeDocument/2006/relationships" ref="T7" r:id="rId20"/>
    <hyperlink xmlns:r="http://schemas.openxmlformats.org/officeDocument/2006/relationships" ref="J8" r:id="rId21"/>
    <hyperlink xmlns:r="http://schemas.openxmlformats.org/officeDocument/2006/relationships" ref="K8" r:id="rId22"/>
    <hyperlink xmlns:r="http://schemas.openxmlformats.org/officeDocument/2006/relationships" ref="S8" r:id="rId23"/>
    <hyperlink xmlns:r="http://schemas.openxmlformats.org/officeDocument/2006/relationships" ref="T8" r:id="rId24"/>
    <hyperlink xmlns:r="http://schemas.openxmlformats.org/officeDocument/2006/relationships" ref="J9" r:id="rId25"/>
    <hyperlink xmlns:r="http://schemas.openxmlformats.org/officeDocument/2006/relationships" ref="K9" r:id="rId26"/>
    <hyperlink xmlns:r="http://schemas.openxmlformats.org/officeDocument/2006/relationships" ref="S9" r:id="rId27"/>
    <hyperlink xmlns:r="http://schemas.openxmlformats.org/officeDocument/2006/relationships" ref="T9" r:id="rId28"/>
    <hyperlink xmlns:r="http://schemas.openxmlformats.org/officeDocument/2006/relationships" ref="J10" r:id="rId29"/>
    <hyperlink xmlns:r="http://schemas.openxmlformats.org/officeDocument/2006/relationships" ref="K10" r:id="rId30"/>
    <hyperlink xmlns:r="http://schemas.openxmlformats.org/officeDocument/2006/relationships" ref="S10" r:id="rId31"/>
    <hyperlink xmlns:r="http://schemas.openxmlformats.org/officeDocument/2006/relationships" ref="T10" r:id="rId32"/>
    <hyperlink xmlns:r="http://schemas.openxmlformats.org/officeDocument/2006/relationships" ref="J11" r:id="rId33"/>
    <hyperlink xmlns:r="http://schemas.openxmlformats.org/officeDocument/2006/relationships" ref="K11" r:id="rId34"/>
    <hyperlink xmlns:r="http://schemas.openxmlformats.org/officeDocument/2006/relationships" ref="S11" r:id="rId35"/>
    <hyperlink xmlns:r="http://schemas.openxmlformats.org/officeDocument/2006/relationships" ref="T11" r:id="rId36"/>
    <hyperlink xmlns:r="http://schemas.openxmlformats.org/officeDocument/2006/relationships" ref="J12" r:id="rId37"/>
    <hyperlink xmlns:r="http://schemas.openxmlformats.org/officeDocument/2006/relationships" ref="K12" r:id="rId38"/>
    <hyperlink xmlns:r="http://schemas.openxmlformats.org/officeDocument/2006/relationships" ref="S12" r:id="rId39"/>
    <hyperlink xmlns:r="http://schemas.openxmlformats.org/officeDocument/2006/relationships" ref="T12" r:id="rId40"/>
    <hyperlink xmlns:r="http://schemas.openxmlformats.org/officeDocument/2006/relationships" ref="J13" r:id="rId41"/>
    <hyperlink xmlns:r="http://schemas.openxmlformats.org/officeDocument/2006/relationships" ref="K13" r:id="rId42"/>
    <hyperlink xmlns:r="http://schemas.openxmlformats.org/officeDocument/2006/relationships" ref="S13" r:id="rId43"/>
    <hyperlink xmlns:r="http://schemas.openxmlformats.org/officeDocument/2006/relationships" ref="T13" r:id="rId44"/>
    <hyperlink xmlns:r="http://schemas.openxmlformats.org/officeDocument/2006/relationships" ref="J14" r:id="rId45"/>
    <hyperlink xmlns:r="http://schemas.openxmlformats.org/officeDocument/2006/relationships" ref="K14" r:id="rId46"/>
    <hyperlink xmlns:r="http://schemas.openxmlformats.org/officeDocument/2006/relationships" ref="S14" r:id="rId47"/>
    <hyperlink xmlns:r="http://schemas.openxmlformats.org/officeDocument/2006/relationships" ref="T14" r:id="rId48"/>
    <hyperlink xmlns:r="http://schemas.openxmlformats.org/officeDocument/2006/relationships" ref="J15" r:id="rId49"/>
    <hyperlink xmlns:r="http://schemas.openxmlformats.org/officeDocument/2006/relationships" ref="K15" r:id="rId50"/>
    <hyperlink xmlns:r="http://schemas.openxmlformats.org/officeDocument/2006/relationships" ref="S15" r:id="rId51"/>
    <hyperlink xmlns:r="http://schemas.openxmlformats.org/officeDocument/2006/relationships" ref="T15" r:id="rId52"/>
    <hyperlink xmlns:r="http://schemas.openxmlformats.org/officeDocument/2006/relationships" ref="J16" r:id="rId53"/>
    <hyperlink xmlns:r="http://schemas.openxmlformats.org/officeDocument/2006/relationships" ref="K16" r:id="rId54"/>
    <hyperlink xmlns:r="http://schemas.openxmlformats.org/officeDocument/2006/relationships" ref="S16" r:id="rId55"/>
    <hyperlink xmlns:r="http://schemas.openxmlformats.org/officeDocument/2006/relationships" ref="T16" r:id="rId56"/>
    <hyperlink xmlns:r="http://schemas.openxmlformats.org/officeDocument/2006/relationships" ref="J17" r:id="rId57"/>
    <hyperlink xmlns:r="http://schemas.openxmlformats.org/officeDocument/2006/relationships" ref="K17" r:id="rId58"/>
    <hyperlink xmlns:r="http://schemas.openxmlformats.org/officeDocument/2006/relationships" ref="S17" r:id="rId59"/>
    <hyperlink xmlns:r="http://schemas.openxmlformats.org/officeDocument/2006/relationships" ref="T17" r:id="rId60"/>
    <hyperlink xmlns:r="http://schemas.openxmlformats.org/officeDocument/2006/relationships" ref="J18" r:id="rId61"/>
    <hyperlink xmlns:r="http://schemas.openxmlformats.org/officeDocument/2006/relationships" ref="K18" r:id="rId62"/>
    <hyperlink xmlns:r="http://schemas.openxmlformats.org/officeDocument/2006/relationships" ref="S18" r:id="rId63"/>
    <hyperlink xmlns:r="http://schemas.openxmlformats.org/officeDocument/2006/relationships" ref="T18" r:id="rId64"/>
    <hyperlink xmlns:r="http://schemas.openxmlformats.org/officeDocument/2006/relationships" ref="J19" r:id="rId65"/>
    <hyperlink xmlns:r="http://schemas.openxmlformats.org/officeDocument/2006/relationships" ref="K19" r:id="rId66"/>
    <hyperlink xmlns:r="http://schemas.openxmlformats.org/officeDocument/2006/relationships" ref="S19" r:id="rId67"/>
    <hyperlink xmlns:r="http://schemas.openxmlformats.org/officeDocument/2006/relationships" ref="T19" r:id="rId68"/>
    <hyperlink xmlns:r="http://schemas.openxmlformats.org/officeDocument/2006/relationships" ref="J20" r:id="rId69"/>
    <hyperlink xmlns:r="http://schemas.openxmlformats.org/officeDocument/2006/relationships" ref="K20" r:id="rId70"/>
    <hyperlink xmlns:r="http://schemas.openxmlformats.org/officeDocument/2006/relationships" ref="S20" r:id="rId71"/>
    <hyperlink xmlns:r="http://schemas.openxmlformats.org/officeDocument/2006/relationships" ref="T20" r:id="rId72"/>
    <hyperlink xmlns:r="http://schemas.openxmlformats.org/officeDocument/2006/relationships" ref="J21" r:id="rId73"/>
    <hyperlink xmlns:r="http://schemas.openxmlformats.org/officeDocument/2006/relationships" ref="K21" r:id="rId74"/>
    <hyperlink xmlns:r="http://schemas.openxmlformats.org/officeDocument/2006/relationships" ref="S21" r:id="rId75"/>
    <hyperlink xmlns:r="http://schemas.openxmlformats.org/officeDocument/2006/relationships" ref="T21" r:id="rId76"/>
    <hyperlink xmlns:r="http://schemas.openxmlformats.org/officeDocument/2006/relationships" ref="J22" r:id="rId77"/>
    <hyperlink xmlns:r="http://schemas.openxmlformats.org/officeDocument/2006/relationships" ref="K22" r:id="rId78"/>
    <hyperlink xmlns:r="http://schemas.openxmlformats.org/officeDocument/2006/relationships" ref="S22" r:id="rId79"/>
    <hyperlink xmlns:r="http://schemas.openxmlformats.org/officeDocument/2006/relationships" ref="T22" r:id="rId80"/>
    <hyperlink xmlns:r="http://schemas.openxmlformats.org/officeDocument/2006/relationships" ref="J23" r:id="rId81"/>
    <hyperlink xmlns:r="http://schemas.openxmlformats.org/officeDocument/2006/relationships" ref="K23" r:id="rId82"/>
    <hyperlink xmlns:r="http://schemas.openxmlformats.org/officeDocument/2006/relationships" ref="S23" r:id="rId83"/>
    <hyperlink xmlns:r="http://schemas.openxmlformats.org/officeDocument/2006/relationships" ref="T23" r:id="rId84"/>
    <hyperlink xmlns:r="http://schemas.openxmlformats.org/officeDocument/2006/relationships" ref="J24" r:id="rId85"/>
    <hyperlink xmlns:r="http://schemas.openxmlformats.org/officeDocument/2006/relationships" ref="K24" r:id="rId86"/>
    <hyperlink xmlns:r="http://schemas.openxmlformats.org/officeDocument/2006/relationships" ref="S24" r:id="rId87"/>
    <hyperlink xmlns:r="http://schemas.openxmlformats.org/officeDocument/2006/relationships" ref="T24" r:id="rId88"/>
    <hyperlink xmlns:r="http://schemas.openxmlformats.org/officeDocument/2006/relationships" ref="J25" r:id="rId89"/>
    <hyperlink xmlns:r="http://schemas.openxmlformats.org/officeDocument/2006/relationships" ref="K25" r:id="rId90"/>
    <hyperlink xmlns:r="http://schemas.openxmlformats.org/officeDocument/2006/relationships" ref="S25" r:id="rId91"/>
    <hyperlink xmlns:r="http://schemas.openxmlformats.org/officeDocument/2006/relationships" ref="T25" r:id="rId92"/>
    <hyperlink xmlns:r="http://schemas.openxmlformats.org/officeDocument/2006/relationships" ref="J26" r:id="rId93"/>
    <hyperlink xmlns:r="http://schemas.openxmlformats.org/officeDocument/2006/relationships" ref="K26" r:id="rId94"/>
    <hyperlink xmlns:r="http://schemas.openxmlformats.org/officeDocument/2006/relationships" ref="S26" r:id="rId95"/>
    <hyperlink xmlns:r="http://schemas.openxmlformats.org/officeDocument/2006/relationships" ref="T26" r:id="rId96"/>
    <hyperlink xmlns:r="http://schemas.openxmlformats.org/officeDocument/2006/relationships" ref="J27" r:id="rId97"/>
    <hyperlink xmlns:r="http://schemas.openxmlformats.org/officeDocument/2006/relationships" ref="K27" r:id="rId98"/>
    <hyperlink xmlns:r="http://schemas.openxmlformats.org/officeDocument/2006/relationships" ref="S27" r:id="rId99"/>
    <hyperlink xmlns:r="http://schemas.openxmlformats.org/officeDocument/2006/relationships" ref="T27" r:id="rId100"/>
    <hyperlink xmlns:r="http://schemas.openxmlformats.org/officeDocument/2006/relationships" ref="J28" r:id="rId101"/>
    <hyperlink xmlns:r="http://schemas.openxmlformats.org/officeDocument/2006/relationships" ref="K28" r:id="rId102"/>
    <hyperlink xmlns:r="http://schemas.openxmlformats.org/officeDocument/2006/relationships" ref="S28" r:id="rId103"/>
    <hyperlink xmlns:r="http://schemas.openxmlformats.org/officeDocument/2006/relationships" ref="T28" r:id="rId104"/>
    <hyperlink xmlns:r="http://schemas.openxmlformats.org/officeDocument/2006/relationships" ref="J29" r:id="rId105"/>
    <hyperlink xmlns:r="http://schemas.openxmlformats.org/officeDocument/2006/relationships" ref="K29" r:id="rId106"/>
    <hyperlink xmlns:r="http://schemas.openxmlformats.org/officeDocument/2006/relationships" ref="S29" r:id="rId107"/>
    <hyperlink xmlns:r="http://schemas.openxmlformats.org/officeDocument/2006/relationships" ref="T29" r:id="rId108"/>
    <hyperlink xmlns:r="http://schemas.openxmlformats.org/officeDocument/2006/relationships" ref="J30" r:id="rId109"/>
    <hyperlink xmlns:r="http://schemas.openxmlformats.org/officeDocument/2006/relationships" ref="K30" r:id="rId110"/>
    <hyperlink xmlns:r="http://schemas.openxmlformats.org/officeDocument/2006/relationships" ref="S30" r:id="rId111"/>
    <hyperlink xmlns:r="http://schemas.openxmlformats.org/officeDocument/2006/relationships" ref="T30" r:id="rId112"/>
    <hyperlink xmlns:r="http://schemas.openxmlformats.org/officeDocument/2006/relationships" ref="J31" r:id="rId113"/>
    <hyperlink xmlns:r="http://schemas.openxmlformats.org/officeDocument/2006/relationships" ref="K31" r:id="rId114"/>
    <hyperlink xmlns:r="http://schemas.openxmlformats.org/officeDocument/2006/relationships" ref="S31" r:id="rId115"/>
    <hyperlink xmlns:r="http://schemas.openxmlformats.org/officeDocument/2006/relationships" ref="T31" r:id="rId116"/>
    <hyperlink xmlns:r="http://schemas.openxmlformats.org/officeDocument/2006/relationships" ref="J32" r:id="rId117"/>
    <hyperlink xmlns:r="http://schemas.openxmlformats.org/officeDocument/2006/relationships" ref="K32" r:id="rId118"/>
    <hyperlink xmlns:r="http://schemas.openxmlformats.org/officeDocument/2006/relationships" ref="S32" r:id="rId119"/>
    <hyperlink xmlns:r="http://schemas.openxmlformats.org/officeDocument/2006/relationships" ref="T32" r:id="rId120"/>
    <hyperlink xmlns:r="http://schemas.openxmlformats.org/officeDocument/2006/relationships" ref="J33" r:id="rId121"/>
    <hyperlink xmlns:r="http://schemas.openxmlformats.org/officeDocument/2006/relationships" ref="S33" r:id="rId122"/>
    <hyperlink xmlns:r="http://schemas.openxmlformats.org/officeDocument/2006/relationships" ref="T33" r:id="rId123"/>
    <hyperlink xmlns:r="http://schemas.openxmlformats.org/officeDocument/2006/relationships" ref="J34" r:id="rId124"/>
    <hyperlink xmlns:r="http://schemas.openxmlformats.org/officeDocument/2006/relationships" ref="K34" r:id="rId125"/>
    <hyperlink xmlns:r="http://schemas.openxmlformats.org/officeDocument/2006/relationships" ref="S34" r:id="rId126"/>
    <hyperlink xmlns:r="http://schemas.openxmlformats.org/officeDocument/2006/relationships" ref="T34" r:id="rId127"/>
    <hyperlink xmlns:r="http://schemas.openxmlformats.org/officeDocument/2006/relationships" ref="J35" r:id="rId128"/>
    <hyperlink xmlns:r="http://schemas.openxmlformats.org/officeDocument/2006/relationships" ref="K35" r:id="rId129"/>
    <hyperlink xmlns:r="http://schemas.openxmlformats.org/officeDocument/2006/relationships" ref="S35" r:id="rId130"/>
    <hyperlink xmlns:r="http://schemas.openxmlformats.org/officeDocument/2006/relationships" ref="T35" r:id="rId131"/>
    <hyperlink xmlns:r="http://schemas.openxmlformats.org/officeDocument/2006/relationships" ref="J36" r:id="rId132"/>
    <hyperlink xmlns:r="http://schemas.openxmlformats.org/officeDocument/2006/relationships" ref="K36" r:id="rId133"/>
    <hyperlink xmlns:r="http://schemas.openxmlformats.org/officeDocument/2006/relationships" ref="S36" r:id="rId134"/>
    <hyperlink xmlns:r="http://schemas.openxmlformats.org/officeDocument/2006/relationships" ref="T36" r:id="rId135"/>
    <hyperlink xmlns:r="http://schemas.openxmlformats.org/officeDocument/2006/relationships" ref="J37" r:id="rId136"/>
    <hyperlink xmlns:r="http://schemas.openxmlformats.org/officeDocument/2006/relationships" ref="K37" r:id="rId137"/>
    <hyperlink xmlns:r="http://schemas.openxmlformats.org/officeDocument/2006/relationships" ref="S37" r:id="rId138"/>
    <hyperlink xmlns:r="http://schemas.openxmlformats.org/officeDocument/2006/relationships" ref="T37" r:id="rId139"/>
    <hyperlink xmlns:r="http://schemas.openxmlformats.org/officeDocument/2006/relationships" ref="J38" r:id="rId140"/>
    <hyperlink xmlns:r="http://schemas.openxmlformats.org/officeDocument/2006/relationships" ref="K38" r:id="rId141"/>
    <hyperlink xmlns:r="http://schemas.openxmlformats.org/officeDocument/2006/relationships" ref="S38" r:id="rId142"/>
    <hyperlink xmlns:r="http://schemas.openxmlformats.org/officeDocument/2006/relationships" ref="T38" r:id="rId143"/>
    <hyperlink xmlns:r="http://schemas.openxmlformats.org/officeDocument/2006/relationships" ref="J39" r:id="rId144"/>
    <hyperlink xmlns:r="http://schemas.openxmlformats.org/officeDocument/2006/relationships" ref="K39" r:id="rId145"/>
    <hyperlink xmlns:r="http://schemas.openxmlformats.org/officeDocument/2006/relationships" ref="S39" r:id="rId146"/>
    <hyperlink xmlns:r="http://schemas.openxmlformats.org/officeDocument/2006/relationships" ref="T39" r:id="rId147"/>
    <hyperlink xmlns:r="http://schemas.openxmlformats.org/officeDocument/2006/relationships" ref="J40" r:id="rId148"/>
    <hyperlink xmlns:r="http://schemas.openxmlformats.org/officeDocument/2006/relationships" ref="K40" r:id="rId149"/>
    <hyperlink xmlns:r="http://schemas.openxmlformats.org/officeDocument/2006/relationships" ref="S40" r:id="rId150"/>
    <hyperlink xmlns:r="http://schemas.openxmlformats.org/officeDocument/2006/relationships" ref="T40" r:id="rId151"/>
    <hyperlink xmlns:r="http://schemas.openxmlformats.org/officeDocument/2006/relationships" ref="J41" r:id="rId152"/>
    <hyperlink xmlns:r="http://schemas.openxmlformats.org/officeDocument/2006/relationships" ref="K41" r:id="rId153"/>
    <hyperlink xmlns:r="http://schemas.openxmlformats.org/officeDocument/2006/relationships" ref="S41" r:id="rId154"/>
    <hyperlink xmlns:r="http://schemas.openxmlformats.org/officeDocument/2006/relationships" ref="T41" r:id="rId155"/>
    <hyperlink xmlns:r="http://schemas.openxmlformats.org/officeDocument/2006/relationships" ref="J42" r:id="rId156"/>
    <hyperlink xmlns:r="http://schemas.openxmlformats.org/officeDocument/2006/relationships" ref="K42" r:id="rId157"/>
    <hyperlink xmlns:r="http://schemas.openxmlformats.org/officeDocument/2006/relationships" ref="S42" r:id="rId158"/>
    <hyperlink xmlns:r="http://schemas.openxmlformats.org/officeDocument/2006/relationships" ref="T42" r:id="rId159"/>
    <hyperlink xmlns:r="http://schemas.openxmlformats.org/officeDocument/2006/relationships" ref="J43" r:id="rId160"/>
    <hyperlink xmlns:r="http://schemas.openxmlformats.org/officeDocument/2006/relationships" ref="K43" r:id="rId161"/>
    <hyperlink xmlns:r="http://schemas.openxmlformats.org/officeDocument/2006/relationships" ref="S43" r:id="rId162"/>
    <hyperlink xmlns:r="http://schemas.openxmlformats.org/officeDocument/2006/relationships" ref="T43" r:id="rId163"/>
    <hyperlink xmlns:r="http://schemas.openxmlformats.org/officeDocument/2006/relationships" ref="J44" r:id="rId164"/>
    <hyperlink xmlns:r="http://schemas.openxmlformats.org/officeDocument/2006/relationships" ref="K44" r:id="rId165"/>
    <hyperlink xmlns:r="http://schemas.openxmlformats.org/officeDocument/2006/relationships" ref="S44" r:id="rId166"/>
    <hyperlink xmlns:r="http://schemas.openxmlformats.org/officeDocument/2006/relationships" ref="T44" r:id="rId167"/>
    <hyperlink xmlns:r="http://schemas.openxmlformats.org/officeDocument/2006/relationships" ref="J45" r:id="rId168"/>
    <hyperlink xmlns:r="http://schemas.openxmlformats.org/officeDocument/2006/relationships" ref="K45" r:id="rId169"/>
    <hyperlink xmlns:r="http://schemas.openxmlformats.org/officeDocument/2006/relationships" ref="S45" r:id="rId170"/>
    <hyperlink xmlns:r="http://schemas.openxmlformats.org/officeDocument/2006/relationships" ref="T45" r:id="rId171"/>
    <hyperlink xmlns:r="http://schemas.openxmlformats.org/officeDocument/2006/relationships" ref="J46" r:id="rId172"/>
    <hyperlink xmlns:r="http://schemas.openxmlformats.org/officeDocument/2006/relationships" ref="K46" r:id="rId173"/>
    <hyperlink xmlns:r="http://schemas.openxmlformats.org/officeDocument/2006/relationships" ref="S46" r:id="rId174"/>
    <hyperlink xmlns:r="http://schemas.openxmlformats.org/officeDocument/2006/relationships" ref="T46" r:id="rId175"/>
    <hyperlink xmlns:r="http://schemas.openxmlformats.org/officeDocument/2006/relationships" ref="J47" r:id="rId176"/>
    <hyperlink xmlns:r="http://schemas.openxmlformats.org/officeDocument/2006/relationships" ref="K47" r:id="rId177"/>
    <hyperlink xmlns:r="http://schemas.openxmlformats.org/officeDocument/2006/relationships" ref="S47" r:id="rId178"/>
    <hyperlink xmlns:r="http://schemas.openxmlformats.org/officeDocument/2006/relationships" ref="T47" r:id="rId179"/>
    <hyperlink xmlns:r="http://schemas.openxmlformats.org/officeDocument/2006/relationships" ref="J48" r:id="rId180"/>
    <hyperlink xmlns:r="http://schemas.openxmlformats.org/officeDocument/2006/relationships" ref="K48" r:id="rId181"/>
    <hyperlink xmlns:r="http://schemas.openxmlformats.org/officeDocument/2006/relationships" ref="S48" r:id="rId182"/>
    <hyperlink xmlns:r="http://schemas.openxmlformats.org/officeDocument/2006/relationships" ref="T48" r:id="rId183"/>
    <hyperlink xmlns:r="http://schemas.openxmlformats.org/officeDocument/2006/relationships" ref="J49" r:id="rId184"/>
    <hyperlink xmlns:r="http://schemas.openxmlformats.org/officeDocument/2006/relationships" ref="S49" r:id="rId185"/>
    <hyperlink xmlns:r="http://schemas.openxmlformats.org/officeDocument/2006/relationships" ref="T49" r:id="rId186"/>
    <hyperlink xmlns:r="http://schemas.openxmlformats.org/officeDocument/2006/relationships" ref="J50" r:id="rId187"/>
    <hyperlink xmlns:r="http://schemas.openxmlformats.org/officeDocument/2006/relationships" ref="K50" r:id="rId188"/>
    <hyperlink xmlns:r="http://schemas.openxmlformats.org/officeDocument/2006/relationships" ref="S50" r:id="rId189"/>
    <hyperlink xmlns:r="http://schemas.openxmlformats.org/officeDocument/2006/relationships" ref="T50" r:id="rId190"/>
    <hyperlink xmlns:r="http://schemas.openxmlformats.org/officeDocument/2006/relationships" ref="J51" r:id="rId191"/>
    <hyperlink xmlns:r="http://schemas.openxmlformats.org/officeDocument/2006/relationships" ref="S51" r:id="rId192"/>
    <hyperlink xmlns:r="http://schemas.openxmlformats.org/officeDocument/2006/relationships" ref="T51" r:id="rId193"/>
    <hyperlink xmlns:r="http://schemas.openxmlformats.org/officeDocument/2006/relationships" ref="J52" r:id="rId194"/>
    <hyperlink xmlns:r="http://schemas.openxmlformats.org/officeDocument/2006/relationships" ref="K52" r:id="rId195"/>
    <hyperlink xmlns:r="http://schemas.openxmlformats.org/officeDocument/2006/relationships" ref="S52" r:id="rId196"/>
    <hyperlink xmlns:r="http://schemas.openxmlformats.org/officeDocument/2006/relationships" ref="T52" r:id="rId197"/>
    <hyperlink xmlns:r="http://schemas.openxmlformats.org/officeDocument/2006/relationships" ref="J53" r:id="rId198"/>
    <hyperlink xmlns:r="http://schemas.openxmlformats.org/officeDocument/2006/relationships" ref="K53" r:id="rId199"/>
    <hyperlink xmlns:r="http://schemas.openxmlformats.org/officeDocument/2006/relationships" ref="S53" r:id="rId200"/>
    <hyperlink xmlns:r="http://schemas.openxmlformats.org/officeDocument/2006/relationships" ref="T53" r:id="rId201"/>
    <hyperlink xmlns:r="http://schemas.openxmlformats.org/officeDocument/2006/relationships" ref="J54" r:id="rId202"/>
    <hyperlink xmlns:r="http://schemas.openxmlformats.org/officeDocument/2006/relationships" ref="K54" r:id="rId203"/>
    <hyperlink xmlns:r="http://schemas.openxmlformats.org/officeDocument/2006/relationships" ref="S54" r:id="rId204"/>
    <hyperlink xmlns:r="http://schemas.openxmlformats.org/officeDocument/2006/relationships" ref="T54" r:id="rId205"/>
    <hyperlink xmlns:r="http://schemas.openxmlformats.org/officeDocument/2006/relationships" ref="J55" r:id="rId206"/>
    <hyperlink xmlns:r="http://schemas.openxmlformats.org/officeDocument/2006/relationships" ref="K55" r:id="rId207"/>
    <hyperlink xmlns:r="http://schemas.openxmlformats.org/officeDocument/2006/relationships" ref="S55" r:id="rId208"/>
    <hyperlink xmlns:r="http://schemas.openxmlformats.org/officeDocument/2006/relationships" ref="T55" r:id="rId209"/>
    <hyperlink xmlns:r="http://schemas.openxmlformats.org/officeDocument/2006/relationships" ref="J56" r:id="rId210"/>
    <hyperlink xmlns:r="http://schemas.openxmlformats.org/officeDocument/2006/relationships" ref="K56" r:id="rId211"/>
    <hyperlink xmlns:r="http://schemas.openxmlformats.org/officeDocument/2006/relationships" ref="S56" r:id="rId212"/>
    <hyperlink xmlns:r="http://schemas.openxmlformats.org/officeDocument/2006/relationships" ref="T56" r:id="rId213"/>
    <hyperlink xmlns:r="http://schemas.openxmlformats.org/officeDocument/2006/relationships" ref="J57" r:id="rId214"/>
    <hyperlink xmlns:r="http://schemas.openxmlformats.org/officeDocument/2006/relationships" ref="K57" r:id="rId215"/>
    <hyperlink xmlns:r="http://schemas.openxmlformats.org/officeDocument/2006/relationships" ref="S57" r:id="rId216"/>
    <hyperlink xmlns:r="http://schemas.openxmlformats.org/officeDocument/2006/relationships" ref="T57" r:id="rId217"/>
    <hyperlink xmlns:r="http://schemas.openxmlformats.org/officeDocument/2006/relationships" ref="J58" r:id="rId218"/>
    <hyperlink xmlns:r="http://schemas.openxmlformats.org/officeDocument/2006/relationships" ref="K58" r:id="rId219"/>
    <hyperlink xmlns:r="http://schemas.openxmlformats.org/officeDocument/2006/relationships" ref="S58" r:id="rId220"/>
    <hyperlink xmlns:r="http://schemas.openxmlformats.org/officeDocument/2006/relationships" ref="T58" r:id="rId221"/>
    <hyperlink xmlns:r="http://schemas.openxmlformats.org/officeDocument/2006/relationships" ref="J59" r:id="rId222"/>
    <hyperlink xmlns:r="http://schemas.openxmlformats.org/officeDocument/2006/relationships" ref="K59" r:id="rId223"/>
    <hyperlink xmlns:r="http://schemas.openxmlformats.org/officeDocument/2006/relationships" ref="S59" r:id="rId224"/>
    <hyperlink xmlns:r="http://schemas.openxmlformats.org/officeDocument/2006/relationships" ref="T59" r:id="rId225"/>
    <hyperlink xmlns:r="http://schemas.openxmlformats.org/officeDocument/2006/relationships" ref="J60" r:id="rId226"/>
    <hyperlink xmlns:r="http://schemas.openxmlformats.org/officeDocument/2006/relationships" ref="K60" r:id="rId227"/>
    <hyperlink xmlns:r="http://schemas.openxmlformats.org/officeDocument/2006/relationships" ref="S60" r:id="rId228"/>
    <hyperlink xmlns:r="http://schemas.openxmlformats.org/officeDocument/2006/relationships" ref="T60" r:id="rId229"/>
    <hyperlink xmlns:r="http://schemas.openxmlformats.org/officeDocument/2006/relationships" ref="J61" r:id="rId230"/>
    <hyperlink xmlns:r="http://schemas.openxmlformats.org/officeDocument/2006/relationships" ref="K61" r:id="rId231"/>
    <hyperlink xmlns:r="http://schemas.openxmlformats.org/officeDocument/2006/relationships" ref="S61" r:id="rId232"/>
    <hyperlink xmlns:r="http://schemas.openxmlformats.org/officeDocument/2006/relationships" ref="T61" r:id="rId233"/>
    <hyperlink xmlns:r="http://schemas.openxmlformats.org/officeDocument/2006/relationships" ref="J62" r:id="rId234"/>
    <hyperlink xmlns:r="http://schemas.openxmlformats.org/officeDocument/2006/relationships" ref="K62" r:id="rId235"/>
    <hyperlink xmlns:r="http://schemas.openxmlformats.org/officeDocument/2006/relationships" ref="S62" r:id="rId236"/>
    <hyperlink xmlns:r="http://schemas.openxmlformats.org/officeDocument/2006/relationships" ref="T62" r:id="rId237"/>
    <hyperlink xmlns:r="http://schemas.openxmlformats.org/officeDocument/2006/relationships" ref="J63" r:id="rId238"/>
    <hyperlink xmlns:r="http://schemas.openxmlformats.org/officeDocument/2006/relationships" ref="K63" r:id="rId239"/>
    <hyperlink xmlns:r="http://schemas.openxmlformats.org/officeDocument/2006/relationships" ref="S63" r:id="rId240"/>
    <hyperlink xmlns:r="http://schemas.openxmlformats.org/officeDocument/2006/relationships" ref="T63" r:id="rId241"/>
    <hyperlink xmlns:r="http://schemas.openxmlformats.org/officeDocument/2006/relationships" ref="J64" r:id="rId242"/>
    <hyperlink xmlns:r="http://schemas.openxmlformats.org/officeDocument/2006/relationships" ref="K64" r:id="rId243"/>
    <hyperlink xmlns:r="http://schemas.openxmlformats.org/officeDocument/2006/relationships" ref="S64" r:id="rId244"/>
    <hyperlink xmlns:r="http://schemas.openxmlformats.org/officeDocument/2006/relationships" ref="T64" r:id="rId245"/>
    <hyperlink xmlns:r="http://schemas.openxmlformats.org/officeDocument/2006/relationships" ref="J65" r:id="rId246"/>
    <hyperlink xmlns:r="http://schemas.openxmlformats.org/officeDocument/2006/relationships" ref="K65" r:id="rId247"/>
    <hyperlink xmlns:r="http://schemas.openxmlformats.org/officeDocument/2006/relationships" ref="S65" r:id="rId248"/>
    <hyperlink xmlns:r="http://schemas.openxmlformats.org/officeDocument/2006/relationships" ref="T65" r:id="rId249"/>
    <hyperlink xmlns:r="http://schemas.openxmlformats.org/officeDocument/2006/relationships" ref="J66" r:id="rId250"/>
    <hyperlink xmlns:r="http://schemas.openxmlformats.org/officeDocument/2006/relationships" ref="K66" r:id="rId251"/>
    <hyperlink xmlns:r="http://schemas.openxmlformats.org/officeDocument/2006/relationships" ref="S66" r:id="rId252"/>
    <hyperlink xmlns:r="http://schemas.openxmlformats.org/officeDocument/2006/relationships" ref="T66" r:id="rId253"/>
    <hyperlink xmlns:r="http://schemas.openxmlformats.org/officeDocument/2006/relationships" ref="J67" r:id="rId254"/>
    <hyperlink xmlns:r="http://schemas.openxmlformats.org/officeDocument/2006/relationships" ref="K67" r:id="rId255"/>
    <hyperlink xmlns:r="http://schemas.openxmlformats.org/officeDocument/2006/relationships" ref="S67" r:id="rId256"/>
    <hyperlink xmlns:r="http://schemas.openxmlformats.org/officeDocument/2006/relationships" ref="T67" r:id="rId257"/>
    <hyperlink xmlns:r="http://schemas.openxmlformats.org/officeDocument/2006/relationships" ref="J68" r:id="rId258"/>
    <hyperlink xmlns:r="http://schemas.openxmlformats.org/officeDocument/2006/relationships" ref="K68" r:id="rId259"/>
    <hyperlink xmlns:r="http://schemas.openxmlformats.org/officeDocument/2006/relationships" ref="S68" r:id="rId260"/>
    <hyperlink xmlns:r="http://schemas.openxmlformats.org/officeDocument/2006/relationships" ref="T68" r:id="rId261"/>
    <hyperlink xmlns:r="http://schemas.openxmlformats.org/officeDocument/2006/relationships" ref="J69" r:id="rId262"/>
    <hyperlink xmlns:r="http://schemas.openxmlformats.org/officeDocument/2006/relationships" ref="K69" r:id="rId263"/>
    <hyperlink xmlns:r="http://schemas.openxmlformats.org/officeDocument/2006/relationships" ref="S69" r:id="rId264"/>
    <hyperlink xmlns:r="http://schemas.openxmlformats.org/officeDocument/2006/relationships" ref="T69" r:id="rId265"/>
    <hyperlink xmlns:r="http://schemas.openxmlformats.org/officeDocument/2006/relationships" ref="J70" r:id="rId266"/>
    <hyperlink xmlns:r="http://schemas.openxmlformats.org/officeDocument/2006/relationships" ref="K70" r:id="rId267"/>
    <hyperlink xmlns:r="http://schemas.openxmlformats.org/officeDocument/2006/relationships" ref="S70" r:id="rId268"/>
    <hyperlink xmlns:r="http://schemas.openxmlformats.org/officeDocument/2006/relationships" ref="T70" r:id="rId269"/>
    <hyperlink xmlns:r="http://schemas.openxmlformats.org/officeDocument/2006/relationships" ref="J71" r:id="rId270"/>
    <hyperlink xmlns:r="http://schemas.openxmlformats.org/officeDocument/2006/relationships" ref="K71" r:id="rId271"/>
    <hyperlink xmlns:r="http://schemas.openxmlformats.org/officeDocument/2006/relationships" ref="S71" r:id="rId272"/>
    <hyperlink xmlns:r="http://schemas.openxmlformats.org/officeDocument/2006/relationships" ref="T71" r:id="rId273"/>
    <hyperlink xmlns:r="http://schemas.openxmlformats.org/officeDocument/2006/relationships" ref="J72" r:id="rId274"/>
    <hyperlink xmlns:r="http://schemas.openxmlformats.org/officeDocument/2006/relationships" ref="K72" r:id="rId275"/>
    <hyperlink xmlns:r="http://schemas.openxmlformats.org/officeDocument/2006/relationships" ref="S72" r:id="rId276"/>
    <hyperlink xmlns:r="http://schemas.openxmlformats.org/officeDocument/2006/relationships" ref="T72" r:id="rId277"/>
    <hyperlink xmlns:r="http://schemas.openxmlformats.org/officeDocument/2006/relationships" ref="J73" r:id="rId278"/>
    <hyperlink xmlns:r="http://schemas.openxmlformats.org/officeDocument/2006/relationships" ref="K73" r:id="rId279"/>
    <hyperlink xmlns:r="http://schemas.openxmlformats.org/officeDocument/2006/relationships" ref="S73" r:id="rId280"/>
    <hyperlink xmlns:r="http://schemas.openxmlformats.org/officeDocument/2006/relationships" ref="T73" r:id="rId281"/>
    <hyperlink xmlns:r="http://schemas.openxmlformats.org/officeDocument/2006/relationships" ref="J74" r:id="rId282"/>
    <hyperlink xmlns:r="http://schemas.openxmlformats.org/officeDocument/2006/relationships" ref="K74" r:id="rId283"/>
    <hyperlink xmlns:r="http://schemas.openxmlformats.org/officeDocument/2006/relationships" ref="S74" r:id="rId284"/>
    <hyperlink xmlns:r="http://schemas.openxmlformats.org/officeDocument/2006/relationships" ref="T74" r:id="rId285"/>
    <hyperlink xmlns:r="http://schemas.openxmlformats.org/officeDocument/2006/relationships" ref="J75" r:id="rId286"/>
    <hyperlink xmlns:r="http://schemas.openxmlformats.org/officeDocument/2006/relationships" ref="K75" r:id="rId287"/>
    <hyperlink xmlns:r="http://schemas.openxmlformats.org/officeDocument/2006/relationships" ref="S75" r:id="rId288"/>
    <hyperlink xmlns:r="http://schemas.openxmlformats.org/officeDocument/2006/relationships" ref="T75" r:id="rId289"/>
    <hyperlink xmlns:r="http://schemas.openxmlformats.org/officeDocument/2006/relationships" ref="J76" r:id="rId290"/>
    <hyperlink xmlns:r="http://schemas.openxmlformats.org/officeDocument/2006/relationships" ref="K76" r:id="rId291"/>
    <hyperlink xmlns:r="http://schemas.openxmlformats.org/officeDocument/2006/relationships" ref="S76" r:id="rId292"/>
    <hyperlink xmlns:r="http://schemas.openxmlformats.org/officeDocument/2006/relationships" ref="T76" r:id="rId293"/>
    <hyperlink xmlns:r="http://schemas.openxmlformats.org/officeDocument/2006/relationships" ref="J77" r:id="rId294"/>
    <hyperlink xmlns:r="http://schemas.openxmlformats.org/officeDocument/2006/relationships" ref="K77" r:id="rId295"/>
    <hyperlink xmlns:r="http://schemas.openxmlformats.org/officeDocument/2006/relationships" ref="S77" r:id="rId296"/>
    <hyperlink xmlns:r="http://schemas.openxmlformats.org/officeDocument/2006/relationships" ref="T77" r:id="rId297"/>
    <hyperlink xmlns:r="http://schemas.openxmlformats.org/officeDocument/2006/relationships" ref="J78" r:id="rId298"/>
    <hyperlink xmlns:r="http://schemas.openxmlformats.org/officeDocument/2006/relationships" ref="K78" r:id="rId299"/>
    <hyperlink xmlns:r="http://schemas.openxmlformats.org/officeDocument/2006/relationships" ref="S78" r:id="rId300"/>
    <hyperlink xmlns:r="http://schemas.openxmlformats.org/officeDocument/2006/relationships" ref="T78" r:id="rId301"/>
    <hyperlink xmlns:r="http://schemas.openxmlformats.org/officeDocument/2006/relationships" ref="J79" r:id="rId302"/>
    <hyperlink xmlns:r="http://schemas.openxmlformats.org/officeDocument/2006/relationships" ref="K79" r:id="rId303"/>
    <hyperlink xmlns:r="http://schemas.openxmlformats.org/officeDocument/2006/relationships" ref="S79" r:id="rId304"/>
    <hyperlink xmlns:r="http://schemas.openxmlformats.org/officeDocument/2006/relationships" ref="T79" r:id="rId305"/>
    <hyperlink xmlns:r="http://schemas.openxmlformats.org/officeDocument/2006/relationships" ref="J80" r:id="rId306"/>
    <hyperlink xmlns:r="http://schemas.openxmlformats.org/officeDocument/2006/relationships" ref="K80" r:id="rId307"/>
    <hyperlink xmlns:r="http://schemas.openxmlformats.org/officeDocument/2006/relationships" ref="S80" r:id="rId308"/>
    <hyperlink xmlns:r="http://schemas.openxmlformats.org/officeDocument/2006/relationships" ref="T80" r:id="rId309"/>
    <hyperlink xmlns:r="http://schemas.openxmlformats.org/officeDocument/2006/relationships" ref="J81" r:id="rId310"/>
    <hyperlink xmlns:r="http://schemas.openxmlformats.org/officeDocument/2006/relationships" ref="K81" r:id="rId311"/>
    <hyperlink xmlns:r="http://schemas.openxmlformats.org/officeDocument/2006/relationships" ref="S81" r:id="rId312"/>
    <hyperlink xmlns:r="http://schemas.openxmlformats.org/officeDocument/2006/relationships" ref="T81" r:id="rId313"/>
    <hyperlink xmlns:r="http://schemas.openxmlformats.org/officeDocument/2006/relationships" ref="J82" r:id="rId314"/>
    <hyperlink xmlns:r="http://schemas.openxmlformats.org/officeDocument/2006/relationships" ref="K82" r:id="rId315"/>
    <hyperlink xmlns:r="http://schemas.openxmlformats.org/officeDocument/2006/relationships" ref="S82" r:id="rId316"/>
    <hyperlink xmlns:r="http://schemas.openxmlformats.org/officeDocument/2006/relationships" ref="T82" r:id="rId317"/>
    <hyperlink xmlns:r="http://schemas.openxmlformats.org/officeDocument/2006/relationships" ref="J83" r:id="rId318"/>
    <hyperlink xmlns:r="http://schemas.openxmlformats.org/officeDocument/2006/relationships" ref="K83" r:id="rId319"/>
    <hyperlink xmlns:r="http://schemas.openxmlformats.org/officeDocument/2006/relationships" ref="S83" r:id="rId320"/>
    <hyperlink xmlns:r="http://schemas.openxmlformats.org/officeDocument/2006/relationships" ref="T83" r:id="rId321"/>
    <hyperlink xmlns:r="http://schemas.openxmlformats.org/officeDocument/2006/relationships" ref="J84" r:id="rId322"/>
    <hyperlink xmlns:r="http://schemas.openxmlformats.org/officeDocument/2006/relationships" ref="K84" r:id="rId323"/>
    <hyperlink xmlns:r="http://schemas.openxmlformats.org/officeDocument/2006/relationships" ref="S84" r:id="rId324"/>
    <hyperlink xmlns:r="http://schemas.openxmlformats.org/officeDocument/2006/relationships" ref="T84" r:id="rId325"/>
    <hyperlink xmlns:r="http://schemas.openxmlformats.org/officeDocument/2006/relationships" ref="J85" r:id="rId326"/>
    <hyperlink xmlns:r="http://schemas.openxmlformats.org/officeDocument/2006/relationships" ref="K85" r:id="rId327"/>
    <hyperlink xmlns:r="http://schemas.openxmlformats.org/officeDocument/2006/relationships" ref="S85" r:id="rId328"/>
    <hyperlink xmlns:r="http://schemas.openxmlformats.org/officeDocument/2006/relationships" ref="T85" r:id="rId329"/>
    <hyperlink xmlns:r="http://schemas.openxmlformats.org/officeDocument/2006/relationships" ref="J86" r:id="rId330"/>
    <hyperlink xmlns:r="http://schemas.openxmlformats.org/officeDocument/2006/relationships" ref="K86" r:id="rId331"/>
    <hyperlink xmlns:r="http://schemas.openxmlformats.org/officeDocument/2006/relationships" ref="S86" r:id="rId332"/>
    <hyperlink xmlns:r="http://schemas.openxmlformats.org/officeDocument/2006/relationships" ref="T86" r:id="rId333"/>
    <hyperlink xmlns:r="http://schemas.openxmlformats.org/officeDocument/2006/relationships" ref="J87" r:id="rId334"/>
    <hyperlink xmlns:r="http://schemas.openxmlformats.org/officeDocument/2006/relationships" ref="K87" r:id="rId335"/>
    <hyperlink xmlns:r="http://schemas.openxmlformats.org/officeDocument/2006/relationships" ref="S87" r:id="rId336"/>
    <hyperlink xmlns:r="http://schemas.openxmlformats.org/officeDocument/2006/relationships" ref="T87" r:id="rId337"/>
    <hyperlink xmlns:r="http://schemas.openxmlformats.org/officeDocument/2006/relationships" ref="J88" r:id="rId338"/>
    <hyperlink xmlns:r="http://schemas.openxmlformats.org/officeDocument/2006/relationships" ref="K88" r:id="rId339"/>
    <hyperlink xmlns:r="http://schemas.openxmlformats.org/officeDocument/2006/relationships" ref="S88" r:id="rId340"/>
    <hyperlink xmlns:r="http://schemas.openxmlformats.org/officeDocument/2006/relationships" ref="T88" r:id="rId341"/>
    <hyperlink xmlns:r="http://schemas.openxmlformats.org/officeDocument/2006/relationships" ref="J89" r:id="rId342"/>
    <hyperlink xmlns:r="http://schemas.openxmlformats.org/officeDocument/2006/relationships" ref="K89" r:id="rId343"/>
    <hyperlink xmlns:r="http://schemas.openxmlformats.org/officeDocument/2006/relationships" ref="S89" r:id="rId344"/>
    <hyperlink xmlns:r="http://schemas.openxmlformats.org/officeDocument/2006/relationships" ref="T89" r:id="rId345"/>
    <hyperlink xmlns:r="http://schemas.openxmlformats.org/officeDocument/2006/relationships" ref="J90" r:id="rId346"/>
    <hyperlink xmlns:r="http://schemas.openxmlformats.org/officeDocument/2006/relationships" ref="K90" r:id="rId347"/>
    <hyperlink xmlns:r="http://schemas.openxmlformats.org/officeDocument/2006/relationships" ref="S90" r:id="rId348"/>
    <hyperlink xmlns:r="http://schemas.openxmlformats.org/officeDocument/2006/relationships" ref="T90" r:id="rId349"/>
    <hyperlink xmlns:r="http://schemas.openxmlformats.org/officeDocument/2006/relationships" ref="J91" r:id="rId350"/>
    <hyperlink xmlns:r="http://schemas.openxmlformats.org/officeDocument/2006/relationships" ref="K91" r:id="rId351"/>
    <hyperlink xmlns:r="http://schemas.openxmlformats.org/officeDocument/2006/relationships" ref="S91" r:id="rId352"/>
    <hyperlink xmlns:r="http://schemas.openxmlformats.org/officeDocument/2006/relationships" ref="T91" r:id="rId353"/>
    <hyperlink xmlns:r="http://schemas.openxmlformats.org/officeDocument/2006/relationships" ref="J92" r:id="rId354"/>
    <hyperlink xmlns:r="http://schemas.openxmlformats.org/officeDocument/2006/relationships" ref="K92" r:id="rId355"/>
    <hyperlink xmlns:r="http://schemas.openxmlformats.org/officeDocument/2006/relationships" ref="S92" r:id="rId356"/>
    <hyperlink xmlns:r="http://schemas.openxmlformats.org/officeDocument/2006/relationships" ref="T92" r:id="rId357"/>
    <hyperlink xmlns:r="http://schemas.openxmlformats.org/officeDocument/2006/relationships" ref="J93" r:id="rId358"/>
    <hyperlink xmlns:r="http://schemas.openxmlformats.org/officeDocument/2006/relationships" ref="K93" r:id="rId359"/>
    <hyperlink xmlns:r="http://schemas.openxmlformats.org/officeDocument/2006/relationships" ref="S93" r:id="rId360"/>
    <hyperlink xmlns:r="http://schemas.openxmlformats.org/officeDocument/2006/relationships" ref="T93" r:id="rId361"/>
    <hyperlink xmlns:r="http://schemas.openxmlformats.org/officeDocument/2006/relationships" ref="J94" r:id="rId362"/>
    <hyperlink xmlns:r="http://schemas.openxmlformats.org/officeDocument/2006/relationships" ref="K94" r:id="rId363"/>
    <hyperlink xmlns:r="http://schemas.openxmlformats.org/officeDocument/2006/relationships" ref="S94" r:id="rId364"/>
    <hyperlink xmlns:r="http://schemas.openxmlformats.org/officeDocument/2006/relationships" ref="T94" r:id="rId365"/>
    <hyperlink xmlns:r="http://schemas.openxmlformats.org/officeDocument/2006/relationships" ref="J95" r:id="rId366"/>
    <hyperlink xmlns:r="http://schemas.openxmlformats.org/officeDocument/2006/relationships" ref="K95" r:id="rId367"/>
    <hyperlink xmlns:r="http://schemas.openxmlformats.org/officeDocument/2006/relationships" ref="S95" r:id="rId368"/>
    <hyperlink xmlns:r="http://schemas.openxmlformats.org/officeDocument/2006/relationships" ref="T95" r:id="rId369"/>
    <hyperlink xmlns:r="http://schemas.openxmlformats.org/officeDocument/2006/relationships" ref="J96" r:id="rId370"/>
    <hyperlink xmlns:r="http://schemas.openxmlformats.org/officeDocument/2006/relationships" ref="K96" r:id="rId371"/>
    <hyperlink xmlns:r="http://schemas.openxmlformats.org/officeDocument/2006/relationships" ref="S96" r:id="rId372"/>
    <hyperlink xmlns:r="http://schemas.openxmlformats.org/officeDocument/2006/relationships" ref="T96" r:id="rId373"/>
    <hyperlink xmlns:r="http://schemas.openxmlformats.org/officeDocument/2006/relationships" ref="J97" r:id="rId374"/>
    <hyperlink xmlns:r="http://schemas.openxmlformats.org/officeDocument/2006/relationships" ref="K97" r:id="rId375"/>
    <hyperlink xmlns:r="http://schemas.openxmlformats.org/officeDocument/2006/relationships" ref="S97" r:id="rId376"/>
    <hyperlink xmlns:r="http://schemas.openxmlformats.org/officeDocument/2006/relationships" ref="T97" r:id="rId377"/>
    <hyperlink xmlns:r="http://schemas.openxmlformats.org/officeDocument/2006/relationships" ref="J98" r:id="rId378"/>
    <hyperlink xmlns:r="http://schemas.openxmlformats.org/officeDocument/2006/relationships" ref="K98" r:id="rId379"/>
    <hyperlink xmlns:r="http://schemas.openxmlformats.org/officeDocument/2006/relationships" ref="S98" r:id="rId380"/>
    <hyperlink xmlns:r="http://schemas.openxmlformats.org/officeDocument/2006/relationships" ref="T98" r:id="rId381"/>
    <hyperlink xmlns:r="http://schemas.openxmlformats.org/officeDocument/2006/relationships" ref="J99" r:id="rId382"/>
    <hyperlink xmlns:r="http://schemas.openxmlformats.org/officeDocument/2006/relationships" ref="K99" r:id="rId383"/>
    <hyperlink xmlns:r="http://schemas.openxmlformats.org/officeDocument/2006/relationships" ref="S99" r:id="rId384"/>
    <hyperlink xmlns:r="http://schemas.openxmlformats.org/officeDocument/2006/relationships" ref="T99" r:id="rId385"/>
    <hyperlink xmlns:r="http://schemas.openxmlformats.org/officeDocument/2006/relationships" ref="J100" r:id="rId386"/>
    <hyperlink xmlns:r="http://schemas.openxmlformats.org/officeDocument/2006/relationships" ref="K100" r:id="rId387"/>
    <hyperlink xmlns:r="http://schemas.openxmlformats.org/officeDocument/2006/relationships" ref="S100" r:id="rId388"/>
    <hyperlink xmlns:r="http://schemas.openxmlformats.org/officeDocument/2006/relationships" ref="T100" r:id="rId389"/>
    <hyperlink xmlns:r="http://schemas.openxmlformats.org/officeDocument/2006/relationships" ref="J101" r:id="rId390"/>
    <hyperlink xmlns:r="http://schemas.openxmlformats.org/officeDocument/2006/relationships" ref="K101" r:id="rId391"/>
    <hyperlink xmlns:r="http://schemas.openxmlformats.org/officeDocument/2006/relationships" ref="S101" r:id="rId392"/>
    <hyperlink xmlns:r="http://schemas.openxmlformats.org/officeDocument/2006/relationships" ref="T101" r:id="rId393"/>
    <hyperlink xmlns:r="http://schemas.openxmlformats.org/officeDocument/2006/relationships" ref="J102" r:id="rId394"/>
    <hyperlink xmlns:r="http://schemas.openxmlformats.org/officeDocument/2006/relationships" ref="K102" r:id="rId395"/>
    <hyperlink xmlns:r="http://schemas.openxmlformats.org/officeDocument/2006/relationships" ref="S102" r:id="rId396"/>
    <hyperlink xmlns:r="http://schemas.openxmlformats.org/officeDocument/2006/relationships" ref="T102" r:id="rId397"/>
    <hyperlink xmlns:r="http://schemas.openxmlformats.org/officeDocument/2006/relationships" ref="J103" r:id="rId398"/>
    <hyperlink xmlns:r="http://schemas.openxmlformats.org/officeDocument/2006/relationships" ref="K103" r:id="rId399"/>
    <hyperlink xmlns:r="http://schemas.openxmlformats.org/officeDocument/2006/relationships" ref="S103" r:id="rId400"/>
    <hyperlink xmlns:r="http://schemas.openxmlformats.org/officeDocument/2006/relationships" ref="T103" r:id="rId401"/>
    <hyperlink xmlns:r="http://schemas.openxmlformats.org/officeDocument/2006/relationships" ref="J104" r:id="rId402"/>
    <hyperlink xmlns:r="http://schemas.openxmlformats.org/officeDocument/2006/relationships" ref="K104" r:id="rId403"/>
    <hyperlink xmlns:r="http://schemas.openxmlformats.org/officeDocument/2006/relationships" ref="S104" r:id="rId404"/>
    <hyperlink xmlns:r="http://schemas.openxmlformats.org/officeDocument/2006/relationships" ref="T104" r:id="rId405"/>
    <hyperlink xmlns:r="http://schemas.openxmlformats.org/officeDocument/2006/relationships" ref="J105" r:id="rId406"/>
    <hyperlink xmlns:r="http://schemas.openxmlformats.org/officeDocument/2006/relationships" ref="K105" r:id="rId407"/>
    <hyperlink xmlns:r="http://schemas.openxmlformats.org/officeDocument/2006/relationships" ref="S105" r:id="rId408"/>
    <hyperlink xmlns:r="http://schemas.openxmlformats.org/officeDocument/2006/relationships" ref="T105" r:id="rId409"/>
    <hyperlink xmlns:r="http://schemas.openxmlformats.org/officeDocument/2006/relationships" ref="J106" r:id="rId410"/>
    <hyperlink xmlns:r="http://schemas.openxmlformats.org/officeDocument/2006/relationships" ref="K106" r:id="rId411"/>
    <hyperlink xmlns:r="http://schemas.openxmlformats.org/officeDocument/2006/relationships" ref="S106" r:id="rId412"/>
    <hyperlink xmlns:r="http://schemas.openxmlformats.org/officeDocument/2006/relationships" ref="T106" r:id="rId413"/>
    <hyperlink xmlns:r="http://schemas.openxmlformats.org/officeDocument/2006/relationships" ref="J107" r:id="rId414"/>
    <hyperlink xmlns:r="http://schemas.openxmlformats.org/officeDocument/2006/relationships" ref="K107" r:id="rId415"/>
    <hyperlink xmlns:r="http://schemas.openxmlformats.org/officeDocument/2006/relationships" ref="S107" r:id="rId416"/>
    <hyperlink xmlns:r="http://schemas.openxmlformats.org/officeDocument/2006/relationships" ref="T107" r:id="rId417"/>
    <hyperlink xmlns:r="http://schemas.openxmlformats.org/officeDocument/2006/relationships" ref="J108" r:id="rId418"/>
    <hyperlink xmlns:r="http://schemas.openxmlformats.org/officeDocument/2006/relationships" ref="K108" r:id="rId419"/>
    <hyperlink xmlns:r="http://schemas.openxmlformats.org/officeDocument/2006/relationships" ref="S108" r:id="rId420"/>
    <hyperlink xmlns:r="http://schemas.openxmlformats.org/officeDocument/2006/relationships" ref="T108" r:id="rId421"/>
    <hyperlink xmlns:r="http://schemas.openxmlformats.org/officeDocument/2006/relationships" ref="J109" r:id="rId422"/>
    <hyperlink xmlns:r="http://schemas.openxmlformats.org/officeDocument/2006/relationships" ref="K109" r:id="rId423"/>
    <hyperlink xmlns:r="http://schemas.openxmlformats.org/officeDocument/2006/relationships" ref="S109" r:id="rId424"/>
    <hyperlink xmlns:r="http://schemas.openxmlformats.org/officeDocument/2006/relationships" ref="T109" r:id="rId425"/>
    <hyperlink xmlns:r="http://schemas.openxmlformats.org/officeDocument/2006/relationships" ref="J110" r:id="rId426"/>
    <hyperlink xmlns:r="http://schemas.openxmlformats.org/officeDocument/2006/relationships" ref="K110" r:id="rId427"/>
    <hyperlink xmlns:r="http://schemas.openxmlformats.org/officeDocument/2006/relationships" ref="S110" r:id="rId428"/>
    <hyperlink xmlns:r="http://schemas.openxmlformats.org/officeDocument/2006/relationships" ref="T110" r:id="rId429"/>
    <hyperlink xmlns:r="http://schemas.openxmlformats.org/officeDocument/2006/relationships" ref="J111" r:id="rId430"/>
    <hyperlink xmlns:r="http://schemas.openxmlformats.org/officeDocument/2006/relationships" ref="K111" r:id="rId431"/>
    <hyperlink xmlns:r="http://schemas.openxmlformats.org/officeDocument/2006/relationships" ref="S111" r:id="rId432"/>
    <hyperlink xmlns:r="http://schemas.openxmlformats.org/officeDocument/2006/relationships" ref="T111" r:id="rId433"/>
    <hyperlink xmlns:r="http://schemas.openxmlformats.org/officeDocument/2006/relationships" ref="J112" r:id="rId434"/>
    <hyperlink xmlns:r="http://schemas.openxmlformats.org/officeDocument/2006/relationships" ref="K112" r:id="rId435"/>
    <hyperlink xmlns:r="http://schemas.openxmlformats.org/officeDocument/2006/relationships" ref="S112" r:id="rId436"/>
    <hyperlink xmlns:r="http://schemas.openxmlformats.org/officeDocument/2006/relationships" ref="T112" r:id="rId437"/>
    <hyperlink xmlns:r="http://schemas.openxmlformats.org/officeDocument/2006/relationships" ref="J113" r:id="rId438"/>
    <hyperlink xmlns:r="http://schemas.openxmlformats.org/officeDocument/2006/relationships" ref="K113" r:id="rId439"/>
    <hyperlink xmlns:r="http://schemas.openxmlformats.org/officeDocument/2006/relationships" ref="S113" r:id="rId440"/>
    <hyperlink xmlns:r="http://schemas.openxmlformats.org/officeDocument/2006/relationships" ref="T113" r:id="rId441"/>
    <hyperlink xmlns:r="http://schemas.openxmlformats.org/officeDocument/2006/relationships" ref="J114" r:id="rId442"/>
    <hyperlink xmlns:r="http://schemas.openxmlformats.org/officeDocument/2006/relationships" ref="K114" r:id="rId443"/>
    <hyperlink xmlns:r="http://schemas.openxmlformats.org/officeDocument/2006/relationships" ref="S114" r:id="rId444"/>
    <hyperlink xmlns:r="http://schemas.openxmlformats.org/officeDocument/2006/relationships" ref="T114" r:id="rId445"/>
    <hyperlink xmlns:r="http://schemas.openxmlformats.org/officeDocument/2006/relationships" ref="J115" r:id="rId446"/>
    <hyperlink xmlns:r="http://schemas.openxmlformats.org/officeDocument/2006/relationships" ref="K115" r:id="rId447"/>
    <hyperlink xmlns:r="http://schemas.openxmlformats.org/officeDocument/2006/relationships" ref="S115" r:id="rId448"/>
    <hyperlink xmlns:r="http://schemas.openxmlformats.org/officeDocument/2006/relationships" ref="T115" r:id="rId449"/>
    <hyperlink xmlns:r="http://schemas.openxmlformats.org/officeDocument/2006/relationships" ref="J116" r:id="rId450"/>
    <hyperlink xmlns:r="http://schemas.openxmlformats.org/officeDocument/2006/relationships" ref="K116" r:id="rId451"/>
    <hyperlink xmlns:r="http://schemas.openxmlformats.org/officeDocument/2006/relationships" ref="S116" r:id="rId452"/>
    <hyperlink xmlns:r="http://schemas.openxmlformats.org/officeDocument/2006/relationships" ref="T116" r:id="rId453"/>
    <hyperlink xmlns:r="http://schemas.openxmlformats.org/officeDocument/2006/relationships" ref="J117" r:id="rId454"/>
    <hyperlink xmlns:r="http://schemas.openxmlformats.org/officeDocument/2006/relationships" ref="K117" r:id="rId455"/>
    <hyperlink xmlns:r="http://schemas.openxmlformats.org/officeDocument/2006/relationships" ref="S117" r:id="rId456"/>
    <hyperlink xmlns:r="http://schemas.openxmlformats.org/officeDocument/2006/relationships" ref="T117" r:id="rId457"/>
    <hyperlink xmlns:r="http://schemas.openxmlformats.org/officeDocument/2006/relationships" ref="J118" r:id="rId458"/>
    <hyperlink xmlns:r="http://schemas.openxmlformats.org/officeDocument/2006/relationships" ref="K118" r:id="rId459"/>
    <hyperlink xmlns:r="http://schemas.openxmlformats.org/officeDocument/2006/relationships" ref="S118" r:id="rId460"/>
    <hyperlink xmlns:r="http://schemas.openxmlformats.org/officeDocument/2006/relationships" ref="T118" r:id="rId461"/>
    <hyperlink xmlns:r="http://schemas.openxmlformats.org/officeDocument/2006/relationships" ref="J119" r:id="rId462"/>
    <hyperlink xmlns:r="http://schemas.openxmlformats.org/officeDocument/2006/relationships" ref="K119" r:id="rId463"/>
    <hyperlink xmlns:r="http://schemas.openxmlformats.org/officeDocument/2006/relationships" ref="S119" r:id="rId464"/>
    <hyperlink xmlns:r="http://schemas.openxmlformats.org/officeDocument/2006/relationships" ref="T119" r:id="rId465"/>
    <hyperlink xmlns:r="http://schemas.openxmlformats.org/officeDocument/2006/relationships" ref="J120" r:id="rId466"/>
    <hyperlink xmlns:r="http://schemas.openxmlformats.org/officeDocument/2006/relationships" ref="K120" r:id="rId467"/>
    <hyperlink xmlns:r="http://schemas.openxmlformats.org/officeDocument/2006/relationships" ref="S120" r:id="rId468"/>
    <hyperlink xmlns:r="http://schemas.openxmlformats.org/officeDocument/2006/relationships" ref="T120" r:id="rId469"/>
    <hyperlink xmlns:r="http://schemas.openxmlformats.org/officeDocument/2006/relationships" ref="J121" r:id="rId470"/>
    <hyperlink xmlns:r="http://schemas.openxmlformats.org/officeDocument/2006/relationships" ref="K121" r:id="rId471"/>
    <hyperlink xmlns:r="http://schemas.openxmlformats.org/officeDocument/2006/relationships" ref="S121" r:id="rId472"/>
    <hyperlink xmlns:r="http://schemas.openxmlformats.org/officeDocument/2006/relationships" ref="T121" r:id="rId473"/>
    <hyperlink xmlns:r="http://schemas.openxmlformats.org/officeDocument/2006/relationships" ref="J122" r:id="rId474"/>
    <hyperlink xmlns:r="http://schemas.openxmlformats.org/officeDocument/2006/relationships" ref="K122" r:id="rId475"/>
    <hyperlink xmlns:r="http://schemas.openxmlformats.org/officeDocument/2006/relationships" ref="S122" r:id="rId476"/>
    <hyperlink xmlns:r="http://schemas.openxmlformats.org/officeDocument/2006/relationships" ref="T122" r:id="rId477"/>
    <hyperlink xmlns:r="http://schemas.openxmlformats.org/officeDocument/2006/relationships" ref="J123" r:id="rId478"/>
    <hyperlink xmlns:r="http://schemas.openxmlformats.org/officeDocument/2006/relationships" ref="K123" r:id="rId479"/>
    <hyperlink xmlns:r="http://schemas.openxmlformats.org/officeDocument/2006/relationships" ref="S123" r:id="rId480"/>
    <hyperlink xmlns:r="http://schemas.openxmlformats.org/officeDocument/2006/relationships" ref="T123" r:id="rId481"/>
    <hyperlink xmlns:r="http://schemas.openxmlformats.org/officeDocument/2006/relationships" ref="J124" r:id="rId482"/>
    <hyperlink xmlns:r="http://schemas.openxmlformats.org/officeDocument/2006/relationships" ref="K124" r:id="rId483"/>
    <hyperlink xmlns:r="http://schemas.openxmlformats.org/officeDocument/2006/relationships" ref="S124" r:id="rId484"/>
    <hyperlink xmlns:r="http://schemas.openxmlformats.org/officeDocument/2006/relationships" ref="T124" r:id="rId485"/>
    <hyperlink xmlns:r="http://schemas.openxmlformats.org/officeDocument/2006/relationships" ref="J125" r:id="rId486"/>
    <hyperlink xmlns:r="http://schemas.openxmlformats.org/officeDocument/2006/relationships" ref="S125" r:id="rId487"/>
    <hyperlink xmlns:r="http://schemas.openxmlformats.org/officeDocument/2006/relationships" ref="T125" r:id="rId488"/>
    <hyperlink xmlns:r="http://schemas.openxmlformats.org/officeDocument/2006/relationships" ref="J126" r:id="rId489"/>
    <hyperlink xmlns:r="http://schemas.openxmlformats.org/officeDocument/2006/relationships" ref="S126" r:id="rId490"/>
    <hyperlink xmlns:r="http://schemas.openxmlformats.org/officeDocument/2006/relationships" ref="T126" r:id="rId491"/>
    <hyperlink xmlns:r="http://schemas.openxmlformats.org/officeDocument/2006/relationships" ref="J127" r:id="rId492"/>
    <hyperlink xmlns:r="http://schemas.openxmlformats.org/officeDocument/2006/relationships" ref="S127" r:id="rId493"/>
    <hyperlink xmlns:r="http://schemas.openxmlformats.org/officeDocument/2006/relationships" ref="T127" r:id="rId494"/>
    <hyperlink xmlns:r="http://schemas.openxmlformats.org/officeDocument/2006/relationships" ref="J128" r:id="rId495"/>
    <hyperlink xmlns:r="http://schemas.openxmlformats.org/officeDocument/2006/relationships" ref="S128" r:id="rId496"/>
    <hyperlink xmlns:r="http://schemas.openxmlformats.org/officeDocument/2006/relationships" ref="T128" r:id="rId497"/>
    <hyperlink xmlns:r="http://schemas.openxmlformats.org/officeDocument/2006/relationships" ref="J129" r:id="rId498"/>
    <hyperlink xmlns:r="http://schemas.openxmlformats.org/officeDocument/2006/relationships" ref="S129" r:id="rId499"/>
    <hyperlink xmlns:r="http://schemas.openxmlformats.org/officeDocument/2006/relationships" ref="T129" r:id="rId500"/>
    <hyperlink xmlns:r="http://schemas.openxmlformats.org/officeDocument/2006/relationships" ref="J130" r:id="rId501"/>
    <hyperlink xmlns:r="http://schemas.openxmlformats.org/officeDocument/2006/relationships" ref="S130" r:id="rId502"/>
    <hyperlink xmlns:r="http://schemas.openxmlformats.org/officeDocument/2006/relationships" ref="T130" r:id="rId503"/>
    <hyperlink xmlns:r="http://schemas.openxmlformats.org/officeDocument/2006/relationships" ref="J131" r:id="rId504"/>
    <hyperlink xmlns:r="http://schemas.openxmlformats.org/officeDocument/2006/relationships" ref="S131" r:id="rId505"/>
    <hyperlink xmlns:r="http://schemas.openxmlformats.org/officeDocument/2006/relationships" ref="T131" r:id="rId506"/>
    <hyperlink xmlns:r="http://schemas.openxmlformats.org/officeDocument/2006/relationships" ref="J132" r:id="rId507"/>
    <hyperlink xmlns:r="http://schemas.openxmlformats.org/officeDocument/2006/relationships" ref="S132" r:id="rId508"/>
    <hyperlink xmlns:r="http://schemas.openxmlformats.org/officeDocument/2006/relationships" ref="T132" r:id="rId509"/>
    <hyperlink xmlns:r="http://schemas.openxmlformats.org/officeDocument/2006/relationships" ref="J133" r:id="rId510"/>
    <hyperlink xmlns:r="http://schemas.openxmlformats.org/officeDocument/2006/relationships" ref="S133" r:id="rId511"/>
    <hyperlink xmlns:r="http://schemas.openxmlformats.org/officeDocument/2006/relationships" ref="T133" r:id="rId512"/>
    <hyperlink xmlns:r="http://schemas.openxmlformats.org/officeDocument/2006/relationships" ref="J134" r:id="rId513"/>
    <hyperlink xmlns:r="http://schemas.openxmlformats.org/officeDocument/2006/relationships" ref="S134" r:id="rId514"/>
    <hyperlink xmlns:r="http://schemas.openxmlformats.org/officeDocument/2006/relationships" ref="T134" r:id="rId515"/>
    <hyperlink xmlns:r="http://schemas.openxmlformats.org/officeDocument/2006/relationships" ref="J135" r:id="rId516"/>
    <hyperlink xmlns:r="http://schemas.openxmlformats.org/officeDocument/2006/relationships" ref="S135" r:id="rId517"/>
    <hyperlink xmlns:r="http://schemas.openxmlformats.org/officeDocument/2006/relationships" ref="T135" r:id="rId518"/>
    <hyperlink xmlns:r="http://schemas.openxmlformats.org/officeDocument/2006/relationships" ref="J136" r:id="rId519"/>
    <hyperlink xmlns:r="http://schemas.openxmlformats.org/officeDocument/2006/relationships" ref="S136" r:id="rId520"/>
    <hyperlink xmlns:r="http://schemas.openxmlformats.org/officeDocument/2006/relationships" ref="T136" r:id="rId521"/>
    <hyperlink xmlns:r="http://schemas.openxmlformats.org/officeDocument/2006/relationships" ref="J137" r:id="rId522"/>
    <hyperlink xmlns:r="http://schemas.openxmlformats.org/officeDocument/2006/relationships" ref="S137" r:id="rId523"/>
    <hyperlink xmlns:r="http://schemas.openxmlformats.org/officeDocument/2006/relationships" ref="T137" r:id="rId524"/>
    <hyperlink xmlns:r="http://schemas.openxmlformats.org/officeDocument/2006/relationships" ref="J138" r:id="rId525"/>
    <hyperlink xmlns:r="http://schemas.openxmlformats.org/officeDocument/2006/relationships" ref="S138" r:id="rId526"/>
    <hyperlink xmlns:r="http://schemas.openxmlformats.org/officeDocument/2006/relationships" ref="T138" r:id="rId527"/>
    <hyperlink xmlns:r="http://schemas.openxmlformats.org/officeDocument/2006/relationships" ref="J139" r:id="rId528"/>
    <hyperlink xmlns:r="http://schemas.openxmlformats.org/officeDocument/2006/relationships" ref="S139" r:id="rId529"/>
    <hyperlink xmlns:r="http://schemas.openxmlformats.org/officeDocument/2006/relationships" ref="T139" r:id="rId530"/>
    <hyperlink xmlns:r="http://schemas.openxmlformats.org/officeDocument/2006/relationships" ref="J140" r:id="rId531"/>
    <hyperlink xmlns:r="http://schemas.openxmlformats.org/officeDocument/2006/relationships" ref="S140" r:id="rId532"/>
    <hyperlink xmlns:r="http://schemas.openxmlformats.org/officeDocument/2006/relationships" ref="T140" r:id="rId533"/>
    <hyperlink xmlns:r="http://schemas.openxmlformats.org/officeDocument/2006/relationships" ref="J141" r:id="rId534"/>
    <hyperlink xmlns:r="http://schemas.openxmlformats.org/officeDocument/2006/relationships" ref="S141" r:id="rId535"/>
    <hyperlink xmlns:r="http://schemas.openxmlformats.org/officeDocument/2006/relationships" ref="T141" r:id="rId536"/>
    <hyperlink xmlns:r="http://schemas.openxmlformats.org/officeDocument/2006/relationships" ref="J142" r:id="rId537"/>
    <hyperlink xmlns:r="http://schemas.openxmlformats.org/officeDocument/2006/relationships" ref="S142" r:id="rId538"/>
    <hyperlink xmlns:r="http://schemas.openxmlformats.org/officeDocument/2006/relationships" ref="T142" r:id="rId539"/>
    <hyperlink xmlns:r="http://schemas.openxmlformats.org/officeDocument/2006/relationships" ref="J143" r:id="rId540"/>
    <hyperlink xmlns:r="http://schemas.openxmlformats.org/officeDocument/2006/relationships" ref="S143" r:id="rId541"/>
    <hyperlink xmlns:r="http://schemas.openxmlformats.org/officeDocument/2006/relationships" ref="T143" r:id="rId542"/>
    <hyperlink xmlns:r="http://schemas.openxmlformats.org/officeDocument/2006/relationships" ref="J144" r:id="rId543"/>
    <hyperlink xmlns:r="http://schemas.openxmlformats.org/officeDocument/2006/relationships" ref="S144" r:id="rId544"/>
    <hyperlink xmlns:r="http://schemas.openxmlformats.org/officeDocument/2006/relationships" ref="T144" r:id="rId545"/>
    <hyperlink xmlns:r="http://schemas.openxmlformats.org/officeDocument/2006/relationships" ref="J145" r:id="rId546"/>
    <hyperlink xmlns:r="http://schemas.openxmlformats.org/officeDocument/2006/relationships" ref="S145" r:id="rId547"/>
    <hyperlink xmlns:r="http://schemas.openxmlformats.org/officeDocument/2006/relationships" ref="T145" r:id="rId548"/>
    <hyperlink xmlns:r="http://schemas.openxmlformats.org/officeDocument/2006/relationships" ref="J146" r:id="rId549"/>
    <hyperlink xmlns:r="http://schemas.openxmlformats.org/officeDocument/2006/relationships" ref="S146" r:id="rId550"/>
    <hyperlink xmlns:r="http://schemas.openxmlformats.org/officeDocument/2006/relationships" ref="T146" r:id="rId551"/>
    <hyperlink xmlns:r="http://schemas.openxmlformats.org/officeDocument/2006/relationships" ref="J147" r:id="rId552"/>
    <hyperlink xmlns:r="http://schemas.openxmlformats.org/officeDocument/2006/relationships" ref="S147" r:id="rId553"/>
    <hyperlink xmlns:r="http://schemas.openxmlformats.org/officeDocument/2006/relationships" ref="T147" r:id="rId554"/>
    <hyperlink xmlns:r="http://schemas.openxmlformats.org/officeDocument/2006/relationships" ref="J148" r:id="rId555"/>
    <hyperlink xmlns:r="http://schemas.openxmlformats.org/officeDocument/2006/relationships" ref="S148" r:id="rId556"/>
    <hyperlink xmlns:r="http://schemas.openxmlformats.org/officeDocument/2006/relationships" ref="T148" r:id="rId557"/>
    <hyperlink xmlns:r="http://schemas.openxmlformats.org/officeDocument/2006/relationships" ref="J149" r:id="rId558"/>
    <hyperlink xmlns:r="http://schemas.openxmlformats.org/officeDocument/2006/relationships" ref="S149" r:id="rId559"/>
    <hyperlink xmlns:r="http://schemas.openxmlformats.org/officeDocument/2006/relationships" ref="T149" r:id="rId560"/>
    <hyperlink xmlns:r="http://schemas.openxmlformats.org/officeDocument/2006/relationships" ref="J150" r:id="rId561"/>
    <hyperlink xmlns:r="http://schemas.openxmlformats.org/officeDocument/2006/relationships" ref="S150" r:id="rId562"/>
    <hyperlink xmlns:r="http://schemas.openxmlformats.org/officeDocument/2006/relationships" ref="T150" r:id="rId563"/>
    <hyperlink xmlns:r="http://schemas.openxmlformats.org/officeDocument/2006/relationships" ref="J151" r:id="rId564"/>
    <hyperlink xmlns:r="http://schemas.openxmlformats.org/officeDocument/2006/relationships" ref="S151" r:id="rId565"/>
    <hyperlink xmlns:r="http://schemas.openxmlformats.org/officeDocument/2006/relationships" ref="T151" r:id="rId566"/>
    <hyperlink xmlns:r="http://schemas.openxmlformats.org/officeDocument/2006/relationships" ref="J152" r:id="rId567"/>
    <hyperlink xmlns:r="http://schemas.openxmlformats.org/officeDocument/2006/relationships" ref="S152" r:id="rId568"/>
    <hyperlink xmlns:r="http://schemas.openxmlformats.org/officeDocument/2006/relationships" ref="T152" r:id="rId569"/>
    <hyperlink xmlns:r="http://schemas.openxmlformats.org/officeDocument/2006/relationships" ref="J153" r:id="rId570"/>
    <hyperlink xmlns:r="http://schemas.openxmlformats.org/officeDocument/2006/relationships" ref="S153" r:id="rId571"/>
    <hyperlink xmlns:r="http://schemas.openxmlformats.org/officeDocument/2006/relationships" ref="T153" r:id="rId572"/>
    <hyperlink xmlns:r="http://schemas.openxmlformats.org/officeDocument/2006/relationships" ref="J154" r:id="rId573"/>
    <hyperlink xmlns:r="http://schemas.openxmlformats.org/officeDocument/2006/relationships" ref="S154" r:id="rId574"/>
    <hyperlink xmlns:r="http://schemas.openxmlformats.org/officeDocument/2006/relationships" ref="T154" r:id="rId575"/>
    <hyperlink xmlns:r="http://schemas.openxmlformats.org/officeDocument/2006/relationships" ref="J155" r:id="rId576"/>
    <hyperlink xmlns:r="http://schemas.openxmlformats.org/officeDocument/2006/relationships" ref="S155" r:id="rId577"/>
    <hyperlink xmlns:r="http://schemas.openxmlformats.org/officeDocument/2006/relationships" ref="T155" r:id="rId578"/>
    <hyperlink xmlns:r="http://schemas.openxmlformats.org/officeDocument/2006/relationships" ref="J156" r:id="rId579"/>
    <hyperlink xmlns:r="http://schemas.openxmlformats.org/officeDocument/2006/relationships" ref="S156" r:id="rId580"/>
    <hyperlink xmlns:r="http://schemas.openxmlformats.org/officeDocument/2006/relationships" ref="T156" r:id="rId581"/>
    <hyperlink xmlns:r="http://schemas.openxmlformats.org/officeDocument/2006/relationships" ref="J157" r:id="rId582"/>
    <hyperlink xmlns:r="http://schemas.openxmlformats.org/officeDocument/2006/relationships" ref="S157" r:id="rId583"/>
    <hyperlink xmlns:r="http://schemas.openxmlformats.org/officeDocument/2006/relationships" ref="T157" r:id="rId584"/>
    <hyperlink xmlns:r="http://schemas.openxmlformats.org/officeDocument/2006/relationships" ref="J158" r:id="rId585"/>
    <hyperlink xmlns:r="http://schemas.openxmlformats.org/officeDocument/2006/relationships" ref="S158" r:id="rId586"/>
    <hyperlink xmlns:r="http://schemas.openxmlformats.org/officeDocument/2006/relationships" ref="T158" r:id="rId587"/>
    <hyperlink xmlns:r="http://schemas.openxmlformats.org/officeDocument/2006/relationships" ref="J159" r:id="rId588"/>
    <hyperlink xmlns:r="http://schemas.openxmlformats.org/officeDocument/2006/relationships" ref="S159" r:id="rId589"/>
    <hyperlink xmlns:r="http://schemas.openxmlformats.org/officeDocument/2006/relationships" ref="T159" r:id="rId590"/>
    <hyperlink xmlns:r="http://schemas.openxmlformats.org/officeDocument/2006/relationships" ref="J160" r:id="rId591"/>
    <hyperlink xmlns:r="http://schemas.openxmlformats.org/officeDocument/2006/relationships" ref="S160" r:id="rId592"/>
    <hyperlink xmlns:r="http://schemas.openxmlformats.org/officeDocument/2006/relationships" ref="T160" r:id="rId593"/>
    <hyperlink xmlns:r="http://schemas.openxmlformats.org/officeDocument/2006/relationships" ref="J161" r:id="rId594"/>
    <hyperlink xmlns:r="http://schemas.openxmlformats.org/officeDocument/2006/relationships" ref="S161" r:id="rId595"/>
    <hyperlink xmlns:r="http://schemas.openxmlformats.org/officeDocument/2006/relationships" ref="T161" r:id="rId596"/>
    <hyperlink xmlns:r="http://schemas.openxmlformats.org/officeDocument/2006/relationships" ref="J162" r:id="rId597"/>
    <hyperlink xmlns:r="http://schemas.openxmlformats.org/officeDocument/2006/relationships" ref="S162" r:id="rId598"/>
    <hyperlink xmlns:r="http://schemas.openxmlformats.org/officeDocument/2006/relationships" ref="T162" r:id="rId599"/>
    <hyperlink xmlns:r="http://schemas.openxmlformats.org/officeDocument/2006/relationships" ref="J163" r:id="rId600"/>
    <hyperlink xmlns:r="http://schemas.openxmlformats.org/officeDocument/2006/relationships" ref="S163" r:id="rId601"/>
    <hyperlink xmlns:r="http://schemas.openxmlformats.org/officeDocument/2006/relationships" ref="T163" r:id="rId602"/>
    <hyperlink xmlns:r="http://schemas.openxmlformats.org/officeDocument/2006/relationships" ref="J164" r:id="rId603"/>
    <hyperlink xmlns:r="http://schemas.openxmlformats.org/officeDocument/2006/relationships" ref="S164" r:id="rId604"/>
    <hyperlink xmlns:r="http://schemas.openxmlformats.org/officeDocument/2006/relationships" ref="T164" r:id="rId605"/>
    <hyperlink xmlns:r="http://schemas.openxmlformats.org/officeDocument/2006/relationships" ref="J165" r:id="rId606"/>
    <hyperlink xmlns:r="http://schemas.openxmlformats.org/officeDocument/2006/relationships" ref="S165" r:id="rId607"/>
    <hyperlink xmlns:r="http://schemas.openxmlformats.org/officeDocument/2006/relationships" ref="T165" r:id="rId608"/>
    <hyperlink xmlns:r="http://schemas.openxmlformats.org/officeDocument/2006/relationships" ref="J166" r:id="rId609"/>
    <hyperlink xmlns:r="http://schemas.openxmlformats.org/officeDocument/2006/relationships" ref="S166" r:id="rId610"/>
    <hyperlink xmlns:r="http://schemas.openxmlformats.org/officeDocument/2006/relationships" ref="T166" r:id="rId611"/>
    <hyperlink xmlns:r="http://schemas.openxmlformats.org/officeDocument/2006/relationships" ref="J167" r:id="rId612"/>
    <hyperlink xmlns:r="http://schemas.openxmlformats.org/officeDocument/2006/relationships" ref="S167" r:id="rId613"/>
    <hyperlink xmlns:r="http://schemas.openxmlformats.org/officeDocument/2006/relationships" ref="T167" r:id="rId614"/>
    <hyperlink xmlns:r="http://schemas.openxmlformats.org/officeDocument/2006/relationships" ref="J168" r:id="rId615"/>
    <hyperlink xmlns:r="http://schemas.openxmlformats.org/officeDocument/2006/relationships" ref="S168" r:id="rId616"/>
    <hyperlink xmlns:r="http://schemas.openxmlformats.org/officeDocument/2006/relationships" ref="T168" r:id="rId617"/>
    <hyperlink xmlns:r="http://schemas.openxmlformats.org/officeDocument/2006/relationships" ref="J169" r:id="rId618"/>
    <hyperlink xmlns:r="http://schemas.openxmlformats.org/officeDocument/2006/relationships" ref="S169" r:id="rId619"/>
    <hyperlink xmlns:r="http://schemas.openxmlformats.org/officeDocument/2006/relationships" ref="T169" r:id="rId620"/>
    <hyperlink xmlns:r="http://schemas.openxmlformats.org/officeDocument/2006/relationships" ref="J170" r:id="rId621"/>
    <hyperlink xmlns:r="http://schemas.openxmlformats.org/officeDocument/2006/relationships" ref="S170" r:id="rId622"/>
    <hyperlink xmlns:r="http://schemas.openxmlformats.org/officeDocument/2006/relationships" ref="T170" r:id="rId623"/>
    <hyperlink xmlns:r="http://schemas.openxmlformats.org/officeDocument/2006/relationships" ref="J171" r:id="rId624"/>
    <hyperlink xmlns:r="http://schemas.openxmlformats.org/officeDocument/2006/relationships" ref="S171" r:id="rId625"/>
    <hyperlink xmlns:r="http://schemas.openxmlformats.org/officeDocument/2006/relationships" ref="T171" r:id="rId626"/>
    <hyperlink xmlns:r="http://schemas.openxmlformats.org/officeDocument/2006/relationships" ref="J172" r:id="rId627"/>
    <hyperlink xmlns:r="http://schemas.openxmlformats.org/officeDocument/2006/relationships" ref="S172" r:id="rId628"/>
    <hyperlink xmlns:r="http://schemas.openxmlformats.org/officeDocument/2006/relationships" ref="T172" r:id="rId629"/>
    <hyperlink xmlns:r="http://schemas.openxmlformats.org/officeDocument/2006/relationships" ref="J173" r:id="rId630"/>
    <hyperlink xmlns:r="http://schemas.openxmlformats.org/officeDocument/2006/relationships" ref="S173" r:id="rId631"/>
    <hyperlink xmlns:r="http://schemas.openxmlformats.org/officeDocument/2006/relationships" ref="T173" r:id="rId632"/>
    <hyperlink xmlns:r="http://schemas.openxmlformats.org/officeDocument/2006/relationships" ref="J174" r:id="rId633"/>
    <hyperlink xmlns:r="http://schemas.openxmlformats.org/officeDocument/2006/relationships" ref="K174" r:id="rId634"/>
    <hyperlink xmlns:r="http://schemas.openxmlformats.org/officeDocument/2006/relationships" ref="J175" r:id="rId635"/>
    <hyperlink xmlns:r="http://schemas.openxmlformats.org/officeDocument/2006/relationships" ref="K175" r:id="rId636"/>
    <hyperlink xmlns:r="http://schemas.openxmlformats.org/officeDocument/2006/relationships" ref="S175" r:id="rId637"/>
    <hyperlink xmlns:r="http://schemas.openxmlformats.org/officeDocument/2006/relationships" ref="T175" r:id="rId638"/>
    <hyperlink xmlns:r="http://schemas.openxmlformats.org/officeDocument/2006/relationships" ref="J176" r:id="rId639"/>
    <hyperlink xmlns:r="http://schemas.openxmlformats.org/officeDocument/2006/relationships" ref="K176" r:id="rId640"/>
    <hyperlink xmlns:r="http://schemas.openxmlformats.org/officeDocument/2006/relationships" ref="J177" r:id="rId641"/>
    <hyperlink xmlns:r="http://schemas.openxmlformats.org/officeDocument/2006/relationships" ref="K177" r:id="rId642"/>
    <hyperlink xmlns:r="http://schemas.openxmlformats.org/officeDocument/2006/relationships" ref="S177" r:id="rId643"/>
    <hyperlink xmlns:r="http://schemas.openxmlformats.org/officeDocument/2006/relationships" ref="T177" r:id="rId644"/>
    <hyperlink xmlns:r="http://schemas.openxmlformats.org/officeDocument/2006/relationships" ref="J178" r:id="rId645"/>
    <hyperlink xmlns:r="http://schemas.openxmlformats.org/officeDocument/2006/relationships" ref="K178" r:id="rId646"/>
    <hyperlink xmlns:r="http://schemas.openxmlformats.org/officeDocument/2006/relationships" ref="J179" r:id="rId647"/>
    <hyperlink xmlns:r="http://schemas.openxmlformats.org/officeDocument/2006/relationships" ref="K179" r:id="rId648"/>
    <hyperlink xmlns:r="http://schemas.openxmlformats.org/officeDocument/2006/relationships" ref="S179" r:id="rId649"/>
    <hyperlink xmlns:r="http://schemas.openxmlformats.org/officeDocument/2006/relationships" ref="T179" r:id="rId650"/>
    <hyperlink xmlns:r="http://schemas.openxmlformats.org/officeDocument/2006/relationships" ref="J180" r:id="rId651"/>
    <hyperlink xmlns:r="http://schemas.openxmlformats.org/officeDocument/2006/relationships" ref="K180" r:id="rId652"/>
    <hyperlink xmlns:r="http://schemas.openxmlformats.org/officeDocument/2006/relationships" ref="S180" r:id="rId653"/>
    <hyperlink xmlns:r="http://schemas.openxmlformats.org/officeDocument/2006/relationships" ref="T180" r:id="rId654"/>
    <hyperlink xmlns:r="http://schemas.openxmlformats.org/officeDocument/2006/relationships" ref="J181" r:id="rId655"/>
    <hyperlink xmlns:r="http://schemas.openxmlformats.org/officeDocument/2006/relationships" ref="K181" r:id="rId656"/>
    <hyperlink xmlns:r="http://schemas.openxmlformats.org/officeDocument/2006/relationships" ref="S181" r:id="rId657"/>
    <hyperlink xmlns:r="http://schemas.openxmlformats.org/officeDocument/2006/relationships" ref="T181" r:id="rId658"/>
    <hyperlink xmlns:r="http://schemas.openxmlformats.org/officeDocument/2006/relationships" ref="J182" r:id="rId659"/>
    <hyperlink xmlns:r="http://schemas.openxmlformats.org/officeDocument/2006/relationships" ref="K182" r:id="rId660"/>
    <hyperlink xmlns:r="http://schemas.openxmlformats.org/officeDocument/2006/relationships" ref="S182" r:id="rId661"/>
    <hyperlink xmlns:r="http://schemas.openxmlformats.org/officeDocument/2006/relationships" ref="T182" r:id="rId662"/>
    <hyperlink xmlns:r="http://schemas.openxmlformats.org/officeDocument/2006/relationships" ref="J183" r:id="rId663"/>
    <hyperlink xmlns:r="http://schemas.openxmlformats.org/officeDocument/2006/relationships" ref="K183" r:id="rId664"/>
    <hyperlink xmlns:r="http://schemas.openxmlformats.org/officeDocument/2006/relationships" ref="S183" r:id="rId665"/>
    <hyperlink xmlns:r="http://schemas.openxmlformats.org/officeDocument/2006/relationships" ref="T183" r:id="rId666"/>
    <hyperlink xmlns:r="http://schemas.openxmlformats.org/officeDocument/2006/relationships" ref="J184" r:id="rId667"/>
    <hyperlink xmlns:r="http://schemas.openxmlformats.org/officeDocument/2006/relationships" ref="K184" r:id="rId668"/>
    <hyperlink xmlns:r="http://schemas.openxmlformats.org/officeDocument/2006/relationships" ref="S184" r:id="rId669"/>
    <hyperlink xmlns:r="http://schemas.openxmlformats.org/officeDocument/2006/relationships" ref="T184" r:id="rId670"/>
    <hyperlink xmlns:r="http://schemas.openxmlformats.org/officeDocument/2006/relationships" ref="J185" r:id="rId671"/>
    <hyperlink xmlns:r="http://schemas.openxmlformats.org/officeDocument/2006/relationships" ref="K185" r:id="rId672"/>
    <hyperlink xmlns:r="http://schemas.openxmlformats.org/officeDocument/2006/relationships" ref="S185" r:id="rId673"/>
    <hyperlink xmlns:r="http://schemas.openxmlformats.org/officeDocument/2006/relationships" ref="T185" r:id="rId674"/>
    <hyperlink xmlns:r="http://schemas.openxmlformats.org/officeDocument/2006/relationships" ref="J186" r:id="rId675"/>
    <hyperlink xmlns:r="http://schemas.openxmlformats.org/officeDocument/2006/relationships" ref="K186" r:id="rId676"/>
    <hyperlink xmlns:r="http://schemas.openxmlformats.org/officeDocument/2006/relationships" ref="S186" r:id="rId677"/>
    <hyperlink xmlns:r="http://schemas.openxmlformats.org/officeDocument/2006/relationships" ref="T186" r:id="rId678"/>
    <hyperlink xmlns:r="http://schemas.openxmlformats.org/officeDocument/2006/relationships" ref="J187" r:id="rId679"/>
    <hyperlink xmlns:r="http://schemas.openxmlformats.org/officeDocument/2006/relationships" ref="S187" r:id="rId680"/>
    <hyperlink xmlns:r="http://schemas.openxmlformats.org/officeDocument/2006/relationships" ref="T187" r:id="rId681"/>
    <hyperlink xmlns:r="http://schemas.openxmlformats.org/officeDocument/2006/relationships" ref="J188" r:id="rId682"/>
    <hyperlink xmlns:r="http://schemas.openxmlformats.org/officeDocument/2006/relationships" ref="K188" r:id="rId683"/>
    <hyperlink xmlns:r="http://schemas.openxmlformats.org/officeDocument/2006/relationships" ref="J189" r:id="rId684"/>
    <hyperlink xmlns:r="http://schemas.openxmlformats.org/officeDocument/2006/relationships" ref="K189" r:id="rId685"/>
    <hyperlink xmlns:r="http://schemas.openxmlformats.org/officeDocument/2006/relationships" ref="S189" r:id="rId686"/>
    <hyperlink xmlns:r="http://schemas.openxmlformats.org/officeDocument/2006/relationships" ref="T189" r:id="rId687"/>
    <hyperlink xmlns:r="http://schemas.openxmlformats.org/officeDocument/2006/relationships" ref="J190" r:id="rId688"/>
    <hyperlink xmlns:r="http://schemas.openxmlformats.org/officeDocument/2006/relationships" ref="K190" r:id="rId689"/>
    <hyperlink xmlns:r="http://schemas.openxmlformats.org/officeDocument/2006/relationships" ref="S190" r:id="rId690"/>
    <hyperlink xmlns:r="http://schemas.openxmlformats.org/officeDocument/2006/relationships" ref="T190" r:id="rId691"/>
    <hyperlink xmlns:r="http://schemas.openxmlformats.org/officeDocument/2006/relationships" ref="J191" r:id="rId692"/>
    <hyperlink xmlns:r="http://schemas.openxmlformats.org/officeDocument/2006/relationships" ref="K191" r:id="rId693"/>
    <hyperlink xmlns:r="http://schemas.openxmlformats.org/officeDocument/2006/relationships" ref="S191" r:id="rId694"/>
    <hyperlink xmlns:r="http://schemas.openxmlformats.org/officeDocument/2006/relationships" ref="T191" r:id="rId695"/>
    <hyperlink xmlns:r="http://schemas.openxmlformats.org/officeDocument/2006/relationships" ref="J192" r:id="rId696"/>
    <hyperlink xmlns:r="http://schemas.openxmlformats.org/officeDocument/2006/relationships" ref="K192" r:id="rId697"/>
    <hyperlink xmlns:r="http://schemas.openxmlformats.org/officeDocument/2006/relationships" ref="J193" r:id="rId698"/>
    <hyperlink xmlns:r="http://schemas.openxmlformats.org/officeDocument/2006/relationships" ref="K193" r:id="rId699"/>
    <hyperlink xmlns:r="http://schemas.openxmlformats.org/officeDocument/2006/relationships" ref="J194" r:id="rId700"/>
    <hyperlink xmlns:r="http://schemas.openxmlformats.org/officeDocument/2006/relationships" ref="K194" r:id="rId701"/>
    <hyperlink xmlns:r="http://schemas.openxmlformats.org/officeDocument/2006/relationships" ref="J195" r:id="rId702"/>
    <hyperlink xmlns:r="http://schemas.openxmlformats.org/officeDocument/2006/relationships" ref="S195" r:id="rId703"/>
    <hyperlink xmlns:r="http://schemas.openxmlformats.org/officeDocument/2006/relationships" ref="T195" r:id="rId704"/>
    <hyperlink xmlns:r="http://schemas.openxmlformats.org/officeDocument/2006/relationships" ref="J196" r:id="rId705"/>
    <hyperlink xmlns:r="http://schemas.openxmlformats.org/officeDocument/2006/relationships" ref="J197" r:id="rId706"/>
    <hyperlink xmlns:r="http://schemas.openxmlformats.org/officeDocument/2006/relationships" ref="J198" r:id="rId707"/>
    <hyperlink xmlns:r="http://schemas.openxmlformats.org/officeDocument/2006/relationships" ref="S198" r:id="rId708"/>
    <hyperlink xmlns:r="http://schemas.openxmlformats.org/officeDocument/2006/relationships" ref="T198" r:id="rId709"/>
    <hyperlink xmlns:r="http://schemas.openxmlformats.org/officeDocument/2006/relationships" ref="J199" r:id="rId710"/>
    <hyperlink xmlns:r="http://schemas.openxmlformats.org/officeDocument/2006/relationships" ref="J200" r:id="rId711"/>
    <hyperlink xmlns:r="http://schemas.openxmlformats.org/officeDocument/2006/relationships" ref="J201" r:id="rId712"/>
    <hyperlink xmlns:r="http://schemas.openxmlformats.org/officeDocument/2006/relationships" ref="J202" r:id="rId713"/>
    <hyperlink xmlns:r="http://schemas.openxmlformats.org/officeDocument/2006/relationships" ref="J203" r:id="rId714"/>
    <hyperlink xmlns:r="http://schemas.openxmlformats.org/officeDocument/2006/relationships" ref="J204" r:id="rId715"/>
    <hyperlink xmlns:r="http://schemas.openxmlformats.org/officeDocument/2006/relationships" ref="J205" r:id="rId716"/>
    <hyperlink xmlns:r="http://schemas.openxmlformats.org/officeDocument/2006/relationships" ref="J206" r:id="rId717"/>
    <hyperlink xmlns:r="http://schemas.openxmlformats.org/officeDocument/2006/relationships" ref="J207" r:id="rId718"/>
    <hyperlink xmlns:r="http://schemas.openxmlformats.org/officeDocument/2006/relationships" ref="J208" r:id="rId719"/>
    <hyperlink xmlns:r="http://schemas.openxmlformats.org/officeDocument/2006/relationships" ref="S208" r:id="rId720"/>
    <hyperlink xmlns:r="http://schemas.openxmlformats.org/officeDocument/2006/relationships" ref="T208" r:id="rId721"/>
    <hyperlink xmlns:r="http://schemas.openxmlformats.org/officeDocument/2006/relationships" ref="J209" r:id="rId722"/>
    <hyperlink xmlns:r="http://schemas.openxmlformats.org/officeDocument/2006/relationships" ref="J210" r:id="rId7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2026-09-23T17:32:16Z</dcterms:created>
  <dcterms:modified xsi:type="dcterms:W3CDTF">2026-09-23T17:32:19Z</dcterms:modified>
</cp:coreProperties>
</file>